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20" documentId="13_ncr:1_{9D96CB9E-FB97-4E7D-B299-01AB9B766C74}" xr6:coauthVersionLast="47" xr6:coauthVersionMax="47" xr10:uidLastSave="{3396D28C-CBB2-4666-9096-DE6B55E61B1A}"/>
  <bookViews>
    <workbookView xWindow="-110" yWindow="-110" windowWidth="19420" windowHeight="11500" xr2:uid="{646E0B2A-BF2F-473D-80F3-BF1F5D672427}"/>
  </bookViews>
  <sheets>
    <sheet name="29 luglio - 2 ag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'29 luglio - 2 ago'!$A$4:$E$4</definedName>
    <definedName name="_xlnm.Print_Area" localSheetId="0">'29 luglio - 2 ago'!$A$1:$E$4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<sst xmlns="http://schemas.openxmlformats.org/spreadsheetml/2006/main" count="108" uniqueCount="99">
  <si>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</si>
  <si>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</si>
  <si>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</si>
  <si>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</si>
  <si>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</si>
  <si>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08:40:33</t>
  </si>
  <si>
    <t>08:50:01</t>
  </si>
  <si>
    <t>09:29:26</t>
  </si>
  <si>
    <t>10:01:23</t>
  </si>
  <si>
    <t>10:47:20</t>
  </si>
  <si>
    <t>11:39:38</t>
  </si>
  <si>
    <t>12:21:47</t>
  </si>
  <si>
    <t>12:46:25</t>
  </si>
  <si>
    <t>13:20:42</t>
  </si>
  <si>
    <t>13:48:15</t>
  </si>
  <si>
    <t>14:10:13</t>
  </si>
  <si>
    <t>14:16:41</t>
  </si>
  <si>
    <t>14:33:41</t>
  </si>
  <si>
    <t>15:15:07</t>
  </si>
  <si>
    <t>15:16:01</t>
  </si>
  <si>
    <t>15:24:45</t>
  </si>
  <si>
    <t>08:19:37</t>
  </si>
  <si>
    <t>08:22:44</t>
  </si>
  <si>
    <t>08:53:27</t>
  </si>
  <si>
    <t>09:19:17</t>
  </si>
  <si>
    <t>10:05:50</t>
  </si>
  <si>
    <t>11:03:03</t>
  </si>
  <si>
    <t>11:51:45</t>
  </si>
  <si>
    <t>12:45:38</t>
  </si>
  <si>
    <t>13:15:24</t>
  </si>
  <si>
    <t>13:34:22</t>
  </si>
  <si>
    <t>13:52:47</t>
  </si>
  <si>
    <t>14:08:29</t>
  </si>
  <si>
    <t>14:26:26</t>
  </si>
  <si>
    <t>14:53:00</t>
  </si>
  <si>
    <t>15:14:06</t>
  </si>
  <si>
    <t>15:21:34</t>
  </si>
  <si>
    <t>15:21:35</t>
  </si>
  <si>
    <t>15:22:22</t>
  </si>
  <si>
    <t>15:26:40</t>
  </si>
  <si>
    <t>15:29:35</t>
  </si>
  <si>
    <t>08:26:50</t>
  </si>
  <si>
    <t>08:27:41</t>
  </si>
  <si>
    <t>08:48:32</t>
  </si>
  <si>
    <t>09:20:36</t>
  </si>
  <si>
    <t>10:02:44</t>
  </si>
  <si>
    <t>11:04:40</t>
  </si>
  <si>
    <t>11:50:16</t>
  </si>
  <si>
    <t>12:18:39</t>
  </si>
  <si>
    <t>12:38:20</t>
  </si>
  <si>
    <t>13:16:44</t>
  </si>
  <si>
    <t>13:17:19</t>
  </si>
  <si>
    <t>13:36:57</t>
  </si>
  <si>
    <t>14:00:32</t>
  </si>
  <si>
    <t>14:22:32</t>
  </si>
  <si>
    <t>14:49:52</t>
  </si>
  <si>
    <t>15:07:17</t>
  </si>
  <si>
    <t>15:22:02</t>
  </si>
  <si>
    <t>15:27:08</t>
  </si>
  <si>
    <t>15:29:12</t>
  </si>
  <si>
    <t>08:09:19</t>
  </si>
  <si>
    <t>08:15:35</t>
  </si>
  <si>
    <t>08:44:15</t>
  </si>
  <si>
    <t>09:17:00</t>
  </si>
  <si>
    <t>10:20:39</t>
  </si>
  <si>
    <t>11:09:40</t>
  </si>
  <si>
    <t>12:00:34</t>
  </si>
  <si>
    <t>12:43:33</t>
  </si>
  <si>
    <t>13:07:28</t>
  </si>
  <si>
    <t>13:30:30</t>
  </si>
  <si>
    <t>13:48:58</t>
  </si>
  <si>
    <t>13:49:20</t>
  </si>
  <si>
    <t>14:04:00</t>
  </si>
  <si>
    <t>14:17:00</t>
  </si>
  <si>
    <t>14:34:11</t>
  </si>
  <si>
    <t>15:00:57</t>
  </si>
  <si>
    <t>15:17:36</t>
  </si>
  <si>
    <t>15:25:22</t>
  </si>
  <si>
    <t>15:25:33</t>
  </si>
  <si>
    <t>15:29:46</t>
  </si>
  <si>
    <t>08:09:51</t>
  </si>
  <si>
    <t>08:10:10</t>
  </si>
  <si>
    <t>08:43:30</t>
  </si>
  <si>
    <t>09:13:50</t>
  </si>
  <si>
    <t>09:42:44</t>
  </si>
  <si>
    <t>10:18:18</t>
  </si>
  <si>
    <t>10:53:07</t>
  </si>
  <si>
    <t>11:33:17</t>
  </si>
  <si>
    <t>12:17:32</t>
  </si>
  <si>
    <t>12:33:41</t>
  </si>
  <si>
    <t>12:52:24</t>
  </si>
  <si>
    <t>13:21:01</t>
  </si>
  <si>
    <t>13:35:36</t>
  </si>
  <si>
    <t>13:51:42</t>
  </si>
  <si>
    <t>14:09:51</t>
  </si>
  <si>
    <t>14:32:41</t>
  </si>
  <si>
    <t>14:56:21</t>
  </si>
  <si>
    <t>15:18:18</t>
  </si>
  <si>
    <t>15:25:56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</si>
</sst>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592"/>
  <sheetViews>
    <sheetView showGridLines="0" tabSelected="1" topLeftCell="A3" zoomScaleNormal="100" zoomScaleSheetLayoutView="20" workbookViewId="0">
      <selection activeCell="D106" sqref="D5:D106"/>
    </sheetView>
  </sheetViews>
  <sheetFormatPr defaultColWidth="11.453125" defaultRowHeight="11.5"/>
  <cols>
    <col min="1" max="1" width="2.90625" style="2" customWidth="1"/>
    <col min="2" max="2" width="14.453125" style="14" customWidth="1"/>
    <col min="3" max="3" width="21.6328125" style="3" bestFit="1" customWidth="1"/>
    <col min="4" max="4" width="13.453125" style="1" customWidth="1"/>
    <col min="5" max="5" width="14.90625" style="7" customWidth="1"/>
    <col min="6" max="16384" width="11.4531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3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6">
        <v>45502</v>
      </c>
      <c r="C5" s="17" t="s">
        <v>5</v>
      </c>
      <c r="D5" s="15">
        <v>500</v>
      </c>
      <c r="E5" s="10">
        <v>10.35</v>
      </c>
    </row>
    <row r="6" spans="2:5">
      <c r="B6" s="16">
        <v>45502</v>
      </c>
      <c r="C6" s="17" t="s">
        <v>6</v>
      </c>
      <c r="D6" s="15">
        <v>500</v>
      </c>
      <c r="E6" s="10">
        <v>10.34</v>
      </c>
    </row>
    <row r="7" spans="2:5">
      <c r="B7" s="16">
        <v>45502</v>
      </c>
      <c r="C7" s="17" t="s">
        <v>7</v>
      </c>
      <c r="D7" s="15">
        <v>715</v>
      </c>
      <c r="E7" s="10">
        <v>10.37</v>
      </c>
    </row>
    <row r="8" spans="2:5">
      <c r="B8" s="16">
        <v>45502</v>
      </c>
      <c r="C8" s="17" t="s">
        <v>8</v>
      </c>
      <c r="D8" s="15">
        <v>521</v>
      </c>
      <c r="E8" s="10">
        <v>10.38</v>
      </c>
    </row>
    <row r="9" spans="2:5">
      <c r="B9" s="16">
        <v>45502</v>
      </c>
      <c r="C9" s="17" t="s">
        <v>9</v>
      </c>
      <c r="D9" s="15">
        <v>504</v>
      </c>
      <c r="E9" s="10">
        <v>10.38</v>
      </c>
    </row>
    <row r="10" spans="2:5">
      <c r="B10" s="16">
        <v>45502</v>
      </c>
      <c r="C10" s="17" t="s">
        <v>10</v>
      </c>
      <c r="D10" s="15">
        <v>503</v>
      </c>
      <c r="E10" s="10">
        <v>10.35</v>
      </c>
    </row>
    <row r="11" spans="2:5">
      <c r="B11" s="16">
        <v>45502</v>
      </c>
      <c r="C11" s="17" t="s">
        <v>11</v>
      </c>
      <c r="D11" s="15">
        <v>500</v>
      </c>
      <c r="E11" s="10">
        <v>10.36</v>
      </c>
    </row>
    <row r="12" spans="2:5">
      <c r="B12" s="16">
        <v>45502</v>
      </c>
      <c r="C12" s="17" t="s">
        <v>12</v>
      </c>
      <c r="D12" s="15">
        <v>510</v>
      </c>
      <c r="E12" s="10">
        <v>10.35</v>
      </c>
    </row>
    <row r="13" spans="2:5">
      <c r="B13" s="16">
        <v>45502</v>
      </c>
      <c r="C13" s="17" t="s">
        <v>13</v>
      </c>
      <c r="D13" s="15">
        <v>600</v>
      </c>
      <c r="E13" s="10">
        <v>10.32</v>
      </c>
    </row>
    <row r="14" spans="2:5">
      <c r="B14" s="16">
        <v>45502</v>
      </c>
      <c r="C14" s="17" t="s">
        <v>14</v>
      </c>
      <c r="D14" s="15">
        <v>83</v>
      </c>
      <c r="E14" s="10">
        <v>10.32</v>
      </c>
    </row>
    <row r="15" spans="2:5">
      <c r="B15" s="16">
        <v>45502</v>
      </c>
      <c r="C15" s="17" t="s">
        <v>14</v>
      </c>
      <c r="D15" s="15">
        <v>810</v>
      </c>
      <c r="E15" s="10">
        <v>10.32</v>
      </c>
    </row>
    <row r="16" spans="2:5">
      <c r="B16" s="16">
        <v>45502</v>
      </c>
      <c r="C16" s="17" t="s">
        <v>15</v>
      </c>
      <c r="D16" s="15">
        <v>590</v>
      </c>
      <c r="E16" s="10">
        <v>10.3</v>
      </c>
    </row>
    <row r="17" spans="2:5">
      <c r="B17" s="16">
        <v>45502</v>
      </c>
      <c r="C17" s="17" t="s">
        <v>16</v>
      </c>
      <c r="D17" s="15">
        <v>617</v>
      </c>
      <c r="E17" s="10">
        <v>10.3</v>
      </c>
    </row>
    <row r="18" spans="2:5">
      <c r="B18" s="16">
        <v>45502</v>
      </c>
      <c r="C18" s="17" t="s">
        <v>17</v>
      </c>
      <c r="D18" s="15">
        <v>610</v>
      </c>
      <c r="E18" s="10">
        <v>10.27</v>
      </c>
    </row>
    <row r="19" spans="2:5">
      <c r="B19" s="16">
        <v>45502</v>
      </c>
      <c r="C19" s="17" t="s">
        <v>18</v>
      </c>
      <c r="D19" s="15">
        <v>617</v>
      </c>
      <c r="E19" s="10">
        <v>10.29</v>
      </c>
    </row>
    <row r="20" spans="2:5">
      <c r="B20" s="16">
        <v>45502</v>
      </c>
      <c r="C20" s="17" t="s">
        <v>19</v>
      </c>
      <c r="D20" s="15">
        <v>553</v>
      </c>
      <c r="E20" s="10">
        <v>10.28</v>
      </c>
    </row>
    <row r="21" spans="2:5">
      <c r="B21" s="16">
        <v>45502</v>
      </c>
      <c r="C21" s="17" t="s">
        <v>20</v>
      </c>
      <c r="D21" s="15">
        <v>458</v>
      </c>
      <c r="E21" s="10">
        <v>10.29</v>
      </c>
    </row>
    <row r="22" spans="2:5">
      <c r="B22" s="16">
        <v>45502</v>
      </c>
      <c r="C22" s="17" t="s">
        <v>20</v>
      </c>
      <c r="D22" s="15">
        <v>46</v>
      </c>
      <c r="E22" s="10">
        <v>10.29</v>
      </c>
    </row>
    <row r="23" spans="2:5">
      <c r="B23" s="16">
        <v>45503</v>
      </c>
      <c r="C23" s="17" t="s">
        <v>21</v>
      </c>
      <c r="D23" s="15">
        <v>500</v>
      </c>
      <c r="E23" s="10">
        <v>10.32</v>
      </c>
    </row>
    <row r="24" spans="2:5">
      <c r="B24" s="16">
        <v>45503</v>
      </c>
      <c r="C24" s="17" t="s">
        <v>22</v>
      </c>
      <c r="D24" s="15">
        <v>453</v>
      </c>
      <c r="E24" s="10">
        <v>10.31</v>
      </c>
    </row>
    <row r="25" spans="2:5">
      <c r="B25" s="16">
        <v>45503</v>
      </c>
      <c r="C25" s="17" t="s">
        <v>22</v>
      </c>
      <c r="D25" s="15">
        <v>47</v>
      </c>
      <c r="E25" s="10">
        <v>10.31</v>
      </c>
    </row>
    <row r="26" spans="2:5">
      <c r="B26" s="16">
        <v>45503</v>
      </c>
      <c r="C26" s="17" t="s">
        <v>23</v>
      </c>
      <c r="D26" s="15">
        <v>527</v>
      </c>
      <c r="E26" s="10">
        <v>10.27</v>
      </c>
    </row>
    <row r="27" spans="2:5">
      <c r="B27" s="16">
        <v>45503</v>
      </c>
      <c r="C27" s="17" t="s">
        <v>24</v>
      </c>
      <c r="D27" s="15">
        <v>500</v>
      </c>
      <c r="E27" s="10">
        <v>10.27</v>
      </c>
    </row>
    <row r="28" spans="2:5">
      <c r="B28" s="16">
        <v>45503</v>
      </c>
      <c r="C28" s="17" t="s">
        <v>25</v>
      </c>
      <c r="D28" s="15">
        <v>500</v>
      </c>
      <c r="E28" s="10">
        <v>10.32</v>
      </c>
    </row>
    <row r="29" spans="2:5">
      <c r="B29" s="16">
        <v>45503</v>
      </c>
      <c r="C29" s="17" t="s">
        <v>26</v>
      </c>
      <c r="D29" s="15">
        <v>693</v>
      </c>
      <c r="E29" s="10">
        <v>10.33</v>
      </c>
    </row>
    <row r="30" spans="2:5">
      <c r="B30" s="16">
        <v>45503</v>
      </c>
      <c r="C30" s="17" t="s">
        <v>27</v>
      </c>
      <c r="D30" s="15">
        <v>517</v>
      </c>
      <c r="E30" s="10">
        <v>10.34</v>
      </c>
    </row>
    <row r="31" spans="2:5">
      <c r="B31" s="16">
        <v>45503</v>
      </c>
      <c r="C31" s="17" t="s">
        <v>28</v>
      </c>
      <c r="D31" s="15">
        <v>456</v>
      </c>
      <c r="E31" s="10">
        <v>10.34</v>
      </c>
    </row>
    <row r="32" spans="2:5">
      <c r="B32" s="16">
        <v>45503</v>
      </c>
      <c r="C32" s="17" t="s">
        <v>28</v>
      </c>
      <c r="D32" s="15">
        <v>352</v>
      </c>
      <c r="E32" s="10">
        <v>10.34</v>
      </c>
    </row>
    <row r="33" spans="2:5">
      <c r="B33" s="16">
        <v>45503</v>
      </c>
      <c r="C33" s="17" t="s">
        <v>29</v>
      </c>
      <c r="D33" s="15">
        <v>602</v>
      </c>
      <c r="E33" s="10">
        <v>10.36</v>
      </c>
    </row>
    <row r="34" spans="2:5">
      <c r="B34" s="16">
        <v>45503</v>
      </c>
      <c r="C34" s="17" t="s">
        <v>30</v>
      </c>
      <c r="D34" s="15">
        <v>512</v>
      </c>
      <c r="E34" s="10">
        <v>10.36</v>
      </c>
    </row>
    <row r="35" spans="2:5">
      <c r="B35" s="16">
        <v>45503</v>
      </c>
      <c r="C35" s="17" t="s">
        <v>31</v>
      </c>
      <c r="D35" s="15">
        <v>600</v>
      </c>
      <c r="E35" s="10">
        <v>10.38</v>
      </c>
    </row>
    <row r="36" spans="2:5">
      <c r="B36" s="16">
        <v>45503</v>
      </c>
      <c r="C36" s="17" t="s">
        <v>32</v>
      </c>
      <c r="D36" s="15">
        <v>522</v>
      </c>
      <c r="E36" s="10">
        <v>10.36</v>
      </c>
    </row>
    <row r="37" spans="2:5">
      <c r="B37" s="16">
        <v>45503</v>
      </c>
      <c r="C37" s="17" t="s">
        <v>33</v>
      </c>
      <c r="D37" s="15">
        <v>708</v>
      </c>
      <c r="E37" s="10">
        <v>10.37</v>
      </c>
    </row>
    <row r="38" spans="2:5">
      <c r="B38" s="16">
        <v>45503</v>
      </c>
      <c r="C38" s="17" t="s">
        <v>34</v>
      </c>
      <c r="D38" s="15">
        <v>521</v>
      </c>
      <c r="E38" s="10">
        <v>10.36</v>
      </c>
    </row>
    <row r="39" spans="2:5">
      <c r="B39" s="16">
        <v>45503</v>
      </c>
      <c r="C39" s="17" t="s">
        <v>35</v>
      </c>
      <c r="D39" s="15">
        <v>794</v>
      </c>
      <c r="E39" s="10">
        <v>10.34</v>
      </c>
    </row>
    <row r="40" spans="2:5">
      <c r="B40" s="16">
        <v>45503</v>
      </c>
      <c r="C40" s="17" t="s">
        <v>36</v>
      </c>
      <c r="D40" s="15">
        <v>47</v>
      </c>
      <c r="E40" s="10">
        <v>10.33</v>
      </c>
    </row>
    <row r="41" spans="2:5">
      <c r="B41" s="16">
        <v>45503</v>
      </c>
      <c r="C41" s="17" t="s">
        <v>37</v>
      </c>
      <c r="D41" s="15">
        <v>207</v>
      </c>
      <c r="E41" s="10">
        <v>10.33</v>
      </c>
    </row>
    <row r="42" spans="2:5">
      <c r="B42" s="16">
        <v>45503</v>
      </c>
      <c r="C42" s="17" t="s">
        <v>38</v>
      </c>
      <c r="D42" s="15">
        <v>306</v>
      </c>
      <c r="E42" s="10">
        <v>10.33</v>
      </c>
    </row>
    <row r="43" spans="2:5">
      <c r="B43" s="16">
        <v>45503</v>
      </c>
      <c r="C43" s="17" t="s">
        <v>39</v>
      </c>
      <c r="D43" s="15">
        <v>525</v>
      </c>
      <c r="E43" s="10">
        <v>10.33</v>
      </c>
    </row>
    <row r="44" spans="2:5">
      <c r="B44" s="16">
        <v>45503</v>
      </c>
      <c r="C44" s="17" t="s">
        <v>40</v>
      </c>
      <c r="D44" s="15">
        <v>111</v>
      </c>
      <c r="E44" s="10">
        <v>10.34</v>
      </c>
    </row>
    <row r="45" spans="2:5">
      <c r="B45" s="16">
        <v>45504</v>
      </c>
      <c r="C45" s="17" t="s">
        <v>41</v>
      </c>
      <c r="D45" s="15">
        <v>500</v>
      </c>
      <c r="E45" s="10">
        <v>10.210000000000001</v>
      </c>
    </row>
    <row r="46" spans="2:5">
      <c r="B46" s="16">
        <v>45504</v>
      </c>
      <c r="C46" s="17" t="s">
        <v>42</v>
      </c>
      <c r="D46" s="15">
        <v>500</v>
      </c>
      <c r="E46" s="10">
        <v>10.199999999999999</v>
      </c>
    </row>
    <row r="47" spans="2:5">
      <c r="B47" s="16">
        <v>45504</v>
      </c>
      <c r="C47" s="17" t="s">
        <v>43</v>
      </c>
      <c r="D47" s="15">
        <v>535</v>
      </c>
      <c r="E47" s="10">
        <v>10.18</v>
      </c>
    </row>
    <row r="48" spans="2:5">
      <c r="B48" s="16">
        <v>45504</v>
      </c>
      <c r="C48" s="17" t="s">
        <v>44</v>
      </c>
      <c r="D48" s="15">
        <v>500</v>
      </c>
      <c r="E48" s="10">
        <v>10.210000000000001</v>
      </c>
    </row>
    <row r="49" spans="2:5">
      <c r="B49" s="16">
        <v>45504</v>
      </c>
      <c r="C49" s="17" t="s">
        <v>45</v>
      </c>
      <c r="D49" s="15">
        <v>603</v>
      </c>
      <c r="E49" s="10">
        <v>10.3</v>
      </c>
    </row>
    <row r="50" spans="2:5">
      <c r="B50" s="16">
        <v>45504</v>
      </c>
      <c r="C50" s="17" t="s">
        <v>46</v>
      </c>
      <c r="D50" s="15">
        <v>694</v>
      </c>
      <c r="E50" s="10">
        <v>10.27</v>
      </c>
    </row>
    <row r="51" spans="2:5">
      <c r="B51" s="16">
        <v>45504</v>
      </c>
      <c r="C51" s="17" t="s">
        <v>47</v>
      </c>
      <c r="D51" s="15">
        <v>621</v>
      </c>
      <c r="E51" s="10">
        <v>10.3</v>
      </c>
    </row>
    <row r="52" spans="2:5">
      <c r="B52" s="16">
        <v>45504</v>
      </c>
      <c r="C52" s="17" t="s">
        <v>48</v>
      </c>
      <c r="D52" s="15">
        <v>515</v>
      </c>
      <c r="E52" s="10">
        <v>10.32</v>
      </c>
    </row>
    <row r="53" spans="2:5">
      <c r="B53" s="16">
        <v>45504</v>
      </c>
      <c r="C53" s="17" t="s">
        <v>49</v>
      </c>
      <c r="D53" s="15">
        <v>520</v>
      </c>
      <c r="E53" s="10">
        <v>10.32</v>
      </c>
    </row>
    <row r="54" spans="2:5">
      <c r="B54" s="16">
        <v>45504</v>
      </c>
      <c r="C54" s="17" t="s">
        <v>50</v>
      </c>
      <c r="D54" s="15">
        <v>9</v>
      </c>
      <c r="E54" s="10">
        <v>10.29</v>
      </c>
    </row>
    <row r="55" spans="2:5">
      <c r="B55" s="16">
        <v>45504</v>
      </c>
      <c r="C55" s="17" t="s">
        <v>51</v>
      </c>
      <c r="D55" s="15">
        <v>131</v>
      </c>
      <c r="E55" s="10">
        <v>10.29</v>
      </c>
    </row>
    <row r="56" spans="2:5">
      <c r="B56" s="16">
        <v>45504</v>
      </c>
      <c r="C56" s="17" t="s">
        <v>51</v>
      </c>
      <c r="D56" s="15">
        <v>362</v>
      </c>
      <c r="E56" s="10">
        <v>10.29</v>
      </c>
    </row>
    <row r="57" spans="2:5">
      <c r="B57" s="16">
        <v>45504</v>
      </c>
      <c r="C57" s="17" t="s">
        <v>52</v>
      </c>
      <c r="D57" s="15">
        <v>505</v>
      </c>
      <c r="E57" s="10">
        <v>10.27</v>
      </c>
    </row>
    <row r="58" spans="2:5">
      <c r="B58" s="16">
        <v>45504</v>
      </c>
      <c r="C58" s="17" t="s">
        <v>53</v>
      </c>
      <c r="D58" s="15">
        <v>500</v>
      </c>
      <c r="E58" s="10">
        <v>10.28</v>
      </c>
    </row>
    <row r="59" spans="2:5">
      <c r="B59" s="16">
        <v>45504</v>
      </c>
      <c r="C59" s="17" t="s">
        <v>54</v>
      </c>
      <c r="D59" s="15">
        <v>513</v>
      </c>
      <c r="E59" s="10">
        <v>10.28</v>
      </c>
    </row>
    <row r="60" spans="2:5">
      <c r="B60" s="16">
        <v>45504</v>
      </c>
      <c r="C60" s="17" t="s">
        <v>55</v>
      </c>
      <c r="D60" s="15">
        <v>924</v>
      </c>
      <c r="E60" s="10">
        <v>10.29</v>
      </c>
    </row>
    <row r="61" spans="2:5">
      <c r="B61" s="16">
        <v>45504</v>
      </c>
      <c r="C61" s="17" t="s">
        <v>56</v>
      </c>
      <c r="D61" s="15">
        <v>581</v>
      </c>
      <c r="E61" s="10">
        <v>10.26</v>
      </c>
    </row>
    <row r="62" spans="2:5">
      <c r="B62" s="16">
        <v>45504</v>
      </c>
      <c r="C62" s="17" t="s">
        <v>57</v>
      </c>
      <c r="D62" s="15">
        <v>687</v>
      </c>
      <c r="E62" s="10">
        <v>10.26</v>
      </c>
    </row>
    <row r="63" spans="2:5">
      <c r="B63" s="16">
        <v>45504</v>
      </c>
      <c r="C63" s="17" t="s">
        <v>58</v>
      </c>
      <c r="D63" s="15">
        <v>563</v>
      </c>
      <c r="E63" s="10">
        <v>10.27</v>
      </c>
    </row>
    <row r="64" spans="2:5">
      <c r="B64" s="16">
        <v>45504</v>
      </c>
      <c r="C64" s="17" t="s">
        <v>59</v>
      </c>
      <c r="D64" s="15">
        <v>35</v>
      </c>
      <c r="E64" s="10">
        <v>10.27</v>
      </c>
    </row>
    <row r="65" spans="2:5">
      <c r="B65" s="16">
        <v>45504</v>
      </c>
      <c r="C65" s="17" t="s">
        <v>59</v>
      </c>
      <c r="D65" s="15">
        <v>202</v>
      </c>
      <c r="E65" s="10">
        <v>10.27</v>
      </c>
    </row>
    <row r="66" spans="2:5">
      <c r="B66" s="16">
        <v>45505</v>
      </c>
      <c r="C66" s="17" t="s">
        <v>60</v>
      </c>
      <c r="D66" s="15">
        <v>500</v>
      </c>
      <c r="E66" s="10">
        <v>10.130000000000001</v>
      </c>
    </row>
    <row r="67" spans="2:5">
      <c r="B67" s="16">
        <v>45505</v>
      </c>
      <c r="C67" s="17" t="s">
        <v>61</v>
      </c>
      <c r="D67" s="15">
        <v>595</v>
      </c>
      <c r="E67" s="10">
        <v>10.16</v>
      </c>
    </row>
    <row r="68" spans="2:5">
      <c r="B68" s="16">
        <v>45505</v>
      </c>
      <c r="C68" s="17" t="s">
        <v>62</v>
      </c>
      <c r="D68" s="15">
        <v>501</v>
      </c>
      <c r="E68" s="10">
        <v>10.16</v>
      </c>
    </row>
    <row r="69" spans="2:5">
      <c r="B69" s="16">
        <v>45505</v>
      </c>
      <c r="C69" s="17" t="s">
        <v>63</v>
      </c>
      <c r="D69" s="15">
        <v>506</v>
      </c>
      <c r="E69" s="10">
        <v>10.119999999999999</v>
      </c>
    </row>
    <row r="70" spans="2:5">
      <c r="B70" s="16">
        <v>45505</v>
      </c>
      <c r="C70" s="17" t="s">
        <v>64</v>
      </c>
      <c r="D70" s="15">
        <v>806</v>
      </c>
      <c r="E70" s="10">
        <v>10.220000000000001</v>
      </c>
    </row>
    <row r="71" spans="2:5">
      <c r="B71" s="16">
        <v>45505</v>
      </c>
      <c r="C71" s="17" t="s">
        <v>65</v>
      </c>
      <c r="D71" s="15">
        <v>502</v>
      </c>
      <c r="E71" s="10">
        <v>10.26</v>
      </c>
    </row>
    <row r="72" spans="2:5">
      <c r="B72" s="16">
        <v>45505</v>
      </c>
      <c r="C72" s="17" t="s">
        <v>66</v>
      </c>
      <c r="D72" s="15">
        <v>501</v>
      </c>
      <c r="E72" s="10">
        <v>10.25</v>
      </c>
    </row>
    <row r="73" spans="2:5">
      <c r="B73" s="16">
        <v>45505</v>
      </c>
      <c r="C73" s="17" t="s">
        <v>67</v>
      </c>
      <c r="D73" s="15">
        <v>598</v>
      </c>
      <c r="E73" s="10">
        <v>10.3</v>
      </c>
    </row>
    <row r="74" spans="2:5">
      <c r="B74" s="16">
        <v>45505</v>
      </c>
      <c r="C74" s="17" t="s">
        <v>68</v>
      </c>
      <c r="D74" s="15">
        <v>514</v>
      </c>
      <c r="E74" s="10">
        <v>10.32</v>
      </c>
    </row>
    <row r="75" spans="2:5">
      <c r="B75" s="16">
        <v>45505</v>
      </c>
      <c r="C75" s="17" t="s">
        <v>69</v>
      </c>
      <c r="D75" s="15">
        <v>506</v>
      </c>
      <c r="E75" s="10">
        <v>10.38</v>
      </c>
    </row>
    <row r="76" spans="2:5">
      <c r="B76" s="16">
        <v>45505</v>
      </c>
      <c r="C76" s="17" t="s">
        <v>70</v>
      </c>
      <c r="D76" s="15">
        <v>31</v>
      </c>
      <c r="E76" s="10">
        <v>10.37</v>
      </c>
    </row>
    <row r="77" spans="2:5">
      <c r="B77" s="16">
        <v>45505</v>
      </c>
      <c r="C77" s="17" t="s">
        <v>71</v>
      </c>
      <c r="D77" s="15">
        <v>585</v>
      </c>
      <c r="E77" s="10">
        <v>10.38</v>
      </c>
    </row>
    <row r="78" spans="2:5">
      <c r="B78" s="16">
        <v>45505</v>
      </c>
      <c r="C78" s="17" t="s">
        <v>72</v>
      </c>
      <c r="D78" s="15">
        <v>516</v>
      </c>
      <c r="E78" s="10">
        <v>10.33</v>
      </c>
    </row>
    <row r="79" spans="2:5">
      <c r="B79" s="16">
        <v>45505</v>
      </c>
      <c r="C79" s="17" t="s">
        <v>73</v>
      </c>
      <c r="D79" s="15">
        <v>515</v>
      </c>
      <c r="E79" s="10">
        <v>10.3</v>
      </c>
    </row>
    <row r="80" spans="2:5">
      <c r="B80" s="16">
        <v>45505</v>
      </c>
      <c r="C80" s="17" t="s">
        <v>74</v>
      </c>
      <c r="D80" s="15">
        <v>475</v>
      </c>
      <c r="E80" s="10">
        <v>10.28</v>
      </c>
    </row>
    <row r="81" spans="2:5">
      <c r="B81" s="16">
        <v>45505</v>
      </c>
      <c r="C81" s="17" t="s">
        <v>74</v>
      </c>
      <c r="D81" s="15">
        <v>136</v>
      </c>
      <c r="E81" s="10">
        <v>10.28</v>
      </c>
    </row>
    <row r="82" spans="2:5">
      <c r="B82" s="16">
        <v>45505</v>
      </c>
      <c r="C82" s="17" t="s">
        <v>75</v>
      </c>
      <c r="D82" s="15">
        <v>611</v>
      </c>
      <c r="E82" s="10">
        <v>10.24</v>
      </c>
    </row>
    <row r="83" spans="2:5">
      <c r="B83" s="16">
        <v>45505</v>
      </c>
      <c r="C83" s="17" t="s">
        <v>76</v>
      </c>
      <c r="D83" s="15">
        <v>563</v>
      </c>
      <c r="E83" s="10">
        <v>10.24</v>
      </c>
    </row>
    <row r="84" spans="2:5">
      <c r="B84" s="16">
        <v>45505</v>
      </c>
      <c r="C84" s="17" t="s">
        <v>77</v>
      </c>
      <c r="D84" s="15">
        <v>402</v>
      </c>
      <c r="E84" s="10">
        <v>10.220000000000001</v>
      </c>
    </row>
    <row r="85" spans="2:5">
      <c r="B85" s="16">
        <v>45505</v>
      </c>
      <c r="C85" s="17" t="s">
        <v>78</v>
      </c>
      <c r="D85" s="15">
        <v>159</v>
      </c>
      <c r="E85" s="10">
        <v>10.220000000000001</v>
      </c>
    </row>
    <row r="86" spans="2:5">
      <c r="B86" s="16">
        <v>45505</v>
      </c>
      <c r="C86" s="17" t="s">
        <v>79</v>
      </c>
      <c r="D86" s="15">
        <v>423</v>
      </c>
      <c r="E86" s="10">
        <v>10.220000000000001</v>
      </c>
    </row>
    <row r="87" spans="2:5">
      <c r="B87" s="16">
        <v>45505</v>
      </c>
      <c r="C87" s="17" t="s">
        <v>79</v>
      </c>
      <c r="D87" s="15">
        <v>55</v>
      </c>
      <c r="E87" s="10">
        <v>10.220000000000001</v>
      </c>
    </row>
    <row r="88" spans="2:5">
      <c r="B88" s="16">
        <v>45506</v>
      </c>
      <c r="C88" s="17" t="s">
        <v>80</v>
      </c>
      <c r="D88" s="15">
        <v>500</v>
      </c>
      <c r="E88" s="10">
        <v>10.32</v>
      </c>
    </row>
    <row r="89" spans="2:5">
      <c r="B89" s="16">
        <v>45506</v>
      </c>
      <c r="C89" s="17" t="s">
        <v>81</v>
      </c>
      <c r="D89" s="15">
        <v>500</v>
      </c>
      <c r="E89" s="10">
        <v>10.31</v>
      </c>
    </row>
    <row r="90" spans="2:5">
      <c r="B90" s="16">
        <v>45506</v>
      </c>
      <c r="C90" s="17" t="s">
        <v>82</v>
      </c>
      <c r="D90" s="15">
        <v>538</v>
      </c>
      <c r="E90" s="10">
        <v>10.38</v>
      </c>
    </row>
    <row r="91" spans="2:5">
      <c r="B91" s="16">
        <v>45506</v>
      </c>
      <c r="C91" s="17" t="s">
        <v>83</v>
      </c>
      <c r="D91" s="15">
        <v>504</v>
      </c>
      <c r="E91" s="10">
        <v>10.36</v>
      </c>
    </row>
    <row r="92" spans="2:5">
      <c r="B92" s="16">
        <v>45506</v>
      </c>
      <c r="C92" s="17" t="s">
        <v>84</v>
      </c>
      <c r="D92" s="15">
        <v>508</v>
      </c>
      <c r="E92" s="10">
        <v>10.3</v>
      </c>
    </row>
    <row r="93" spans="2:5">
      <c r="B93" s="16">
        <v>45506</v>
      </c>
      <c r="C93" s="17" t="s">
        <v>85</v>
      </c>
      <c r="D93" s="15">
        <v>503</v>
      </c>
      <c r="E93" s="10">
        <v>10.3</v>
      </c>
    </row>
    <row r="94" spans="2:5">
      <c r="B94" s="16">
        <v>45506</v>
      </c>
      <c r="C94" s="17" t="s">
        <v>86</v>
      </c>
      <c r="D94" s="15">
        <v>500</v>
      </c>
      <c r="E94" s="10">
        <v>10.31</v>
      </c>
    </row>
    <row r="95" spans="2:5">
      <c r="B95" s="16">
        <v>45506</v>
      </c>
      <c r="C95" s="17" t="s">
        <v>87</v>
      </c>
      <c r="D95" s="15">
        <v>501</v>
      </c>
      <c r="E95" s="10">
        <v>10.33</v>
      </c>
    </row>
    <row r="96" spans="2:5">
      <c r="B96" s="16">
        <v>45506</v>
      </c>
      <c r="C96" s="17" t="s">
        <v>88</v>
      </c>
      <c r="D96" s="15">
        <v>610</v>
      </c>
      <c r="E96" s="10">
        <v>10.3</v>
      </c>
    </row>
    <row r="97" spans="2:5">
      <c r="B97" s="16">
        <v>45506</v>
      </c>
      <c r="C97" s="17" t="s">
        <v>89</v>
      </c>
      <c r="D97" s="15">
        <v>549</v>
      </c>
      <c r="E97" s="10">
        <v>10.3</v>
      </c>
    </row>
    <row r="98" spans="2:5">
      <c r="B98" s="16">
        <v>45506</v>
      </c>
      <c r="C98" s="17" t="s">
        <v>90</v>
      </c>
      <c r="D98" s="15">
        <v>606</v>
      </c>
      <c r="E98" s="10">
        <v>10.36</v>
      </c>
    </row>
    <row r="99" spans="2:5">
      <c r="B99" s="16">
        <v>45506</v>
      </c>
      <c r="C99" s="17" t="s">
        <v>91</v>
      </c>
      <c r="D99" s="15">
        <v>511</v>
      </c>
      <c r="E99" s="10">
        <v>10.4</v>
      </c>
    </row>
    <row r="100" spans="2:5">
      <c r="B100" s="16">
        <v>45506</v>
      </c>
      <c r="C100" s="17" t="s">
        <v>92</v>
      </c>
      <c r="D100" s="15">
        <v>517</v>
      </c>
      <c r="E100" s="10">
        <v>10.4</v>
      </c>
    </row>
    <row r="101" spans="2:5">
      <c r="B101" s="16">
        <v>45506</v>
      </c>
      <c r="C101" s="17" t="s">
        <v>93</v>
      </c>
      <c r="D101" s="15">
        <v>512</v>
      </c>
      <c r="E101" s="10">
        <v>10.42</v>
      </c>
    </row>
    <row r="102" spans="2:5">
      <c r="B102" s="16">
        <v>45506</v>
      </c>
      <c r="C102" s="17" t="s">
        <v>94</v>
      </c>
      <c r="D102" s="15">
        <v>521</v>
      </c>
      <c r="E102" s="10">
        <v>10.39</v>
      </c>
    </row>
    <row r="103" spans="2:5">
      <c r="B103" s="16">
        <v>45506</v>
      </c>
      <c r="C103" s="17" t="s">
        <v>95</v>
      </c>
      <c r="D103" s="15">
        <v>520</v>
      </c>
      <c r="E103" s="10">
        <v>10.37</v>
      </c>
    </row>
    <row r="104" spans="2:5">
      <c r="B104" s="16">
        <v>45506</v>
      </c>
      <c r="C104" s="17" t="s">
        <v>96</v>
      </c>
      <c r="D104" s="15">
        <v>599</v>
      </c>
      <c r="E104" s="10">
        <v>10.33</v>
      </c>
    </row>
    <row r="105" spans="2:5">
      <c r="B105" s="16">
        <v>45506</v>
      </c>
      <c r="C105" s="17" t="s">
        <v>97</v>
      </c>
      <c r="D105" s="15">
        <v>552</v>
      </c>
      <c r="E105" s="10">
        <v>10.31</v>
      </c>
    </row>
    <row r="106" spans="2:5">
      <c r="B106" s="16">
        <v>45506</v>
      </c>
      <c r="C106" s="17" t="s">
        <v>98</v>
      </c>
      <c r="D106" s="15">
        <v>449</v>
      </c>
      <c r="E106" s="10">
        <v>10.33</v>
      </c>
    </row>
    <row r="107" spans="2:5">
      <c r="B107" s="16"/>
      <c r="C107" s="17"/>
      <c r="D107" s="15"/>
      <c r="E107" s="10"/>
    </row>
    <row r="108" spans="2:5">
      <c r="B108" s="18" t="s">
        <v>4</v>
      </c>
      <c r="C108" s="19"/>
      <c r="D108" s="19"/>
      <c r="E108" s="20"/>
    </row>
    <row r="109" spans="2:5">
      <c r="B109" s="21"/>
      <c r="C109" s="22"/>
      <c r="D109" s="22"/>
      <c r="E109" s="23"/>
    </row>
    <row r="110" spans="2:5">
      <c r="B110" s="16"/>
      <c r="C110" s="17"/>
      <c r="D110" s="15"/>
      <c r="E110" s="10"/>
    </row>
    <row r="111" spans="2:5">
      <c r="B111" s="16"/>
      <c r="C111" s="17"/>
      <c r="D111" s="15"/>
      <c r="E111" s="10"/>
    </row>
    <row r="112" spans="2:5">
      <c r="B112" s="16"/>
      <c r="C112" s="17"/>
      <c r="D112" s="15"/>
      <c r="E112" s="10"/>
    </row>
    <row r="113" spans="2:5">
      <c r="B113" s="16"/>
      <c r="C113" s="17"/>
      <c r="D113" s="15"/>
      <c r="E113" s="10"/>
    </row>
    <row r="116" spans="2:5">
      <c r="B116" s="16"/>
      <c r="C116" s="17"/>
      <c r="D116" s="15"/>
      <c r="E116" s="10"/>
    </row>
    <row r="117" spans="2:5">
      <c r="B117" s="16"/>
      <c r="C117" s="17"/>
      <c r="D117" s="15"/>
      <c r="E117" s="10"/>
    </row>
    <row r="118" spans="2:5">
      <c r="B118" s="16"/>
      <c r="C118" s="17"/>
      <c r="D118" s="15"/>
      <c r="E118" s="10"/>
    </row>
    <row r="119" spans="2:5">
      <c r="B119" s="16"/>
      <c r="C119" s="17"/>
      <c r="D119" s="15"/>
      <c r="E119" s="10"/>
    </row>
    <row r="120" spans="2:5">
      <c r="B120" s="16"/>
      <c r="C120" s="17"/>
      <c r="D120" s="15"/>
      <c r="E120" s="10"/>
    </row>
    <row r="121" spans="2:5">
      <c r="B121" s="16"/>
      <c r="C121" s="17"/>
      <c r="D121" s="15"/>
      <c r="E121" s="10"/>
    </row>
    <row r="122" spans="2:5">
      <c r="B122" s="16"/>
      <c r="C122" s="17"/>
      <c r="D122" s="15"/>
      <c r="E122" s="10"/>
    </row>
    <row r="123" spans="2:5">
      <c r="B123" s="16"/>
      <c r="C123" s="17"/>
      <c r="D123" s="15"/>
      <c r="E123" s="10"/>
    </row>
    <row r="124" spans="2:5">
      <c r="B124" s="16"/>
      <c r="C124" s="17"/>
      <c r="D124" s="15"/>
      <c r="E124" s="10"/>
    </row>
    <row r="125" spans="2:5">
      <c r="B125" s="16"/>
      <c r="C125" s="17"/>
      <c r="D125" s="15"/>
      <c r="E125" s="10"/>
    </row>
    <row r="126" spans="2:5">
      <c r="B126" s="16"/>
      <c r="C126" s="17"/>
      <c r="D126" s="15"/>
      <c r="E126" s="10"/>
    </row>
    <row r="127" spans="2:5">
      <c r="B127" s="11"/>
      <c r="C127" s="6"/>
      <c r="D127" s="5"/>
      <c r="E127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7" spans="2:5">
      <c r="B1677" s="11"/>
      <c r="C1677" s="6"/>
      <c r="D1677" s="5"/>
      <c r="E1677" s="10"/>
    </row>
    <row r="1678" spans="2:5">
      <c r="B1678" s="11"/>
      <c r="C1678" s="6"/>
      <c r="D1678" s="5"/>
      <c r="E1678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1" spans="2:5">
      <c r="B3501" s="11"/>
      <c r="C3501" s="6"/>
      <c r="D3501" s="5"/>
      <c r="E3501" s="10"/>
    </row>
    <row r="3502" spans="2:5">
      <c r="B3502" s="11"/>
      <c r="C3502" s="6"/>
      <c r="D3502" s="5"/>
      <c r="E3502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  <row r="4194" spans="2:5">
      <c r="B4194" s="11"/>
      <c r="C4194" s="6"/>
      <c r="D4194" s="5"/>
      <c r="E4194" s="10"/>
    </row>
    <row r="4195" spans="2:5">
      <c r="B4195" s="11"/>
      <c r="C4195" s="6"/>
      <c r="D4195" s="5"/>
      <c r="E4195" s="10"/>
    </row>
    <row r="4196" spans="2:5">
      <c r="B4196" s="11"/>
      <c r="C4196" s="6"/>
      <c r="D4196" s="5"/>
      <c r="E4196" s="10"/>
    </row>
    <row r="4197" spans="2:5">
      <c r="B4197" s="11"/>
      <c r="C4197" s="6"/>
      <c r="D4197" s="5"/>
      <c r="E4197" s="10"/>
    </row>
    <row r="4198" spans="2:5">
      <c r="B4198" s="11"/>
      <c r="C4198" s="6"/>
      <c r="D4198" s="5"/>
      <c r="E4198" s="10"/>
    </row>
    <row r="4199" spans="2:5">
      <c r="B4199" s="11"/>
      <c r="C4199" s="6"/>
      <c r="D4199" s="5"/>
      <c r="E4199" s="10"/>
    </row>
    <row r="4200" spans="2:5">
      <c r="B4200" s="11"/>
      <c r="C4200" s="6"/>
      <c r="D4200" s="5"/>
      <c r="E4200" s="10"/>
    </row>
    <row r="4201" spans="2:5">
      <c r="B4201" s="11"/>
      <c r="C4201" s="6"/>
      <c r="D4201" s="5"/>
      <c r="E4201" s="10"/>
    </row>
    <row r="4202" spans="2:5">
      <c r="B4202" s="11"/>
      <c r="C4202" s="6"/>
      <c r="D4202" s="5"/>
      <c r="E4202" s="10"/>
    </row>
    <row r="4203" spans="2:5">
      <c r="B4203" s="11"/>
      <c r="C4203" s="6"/>
      <c r="D4203" s="5"/>
      <c r="E4203" s="10"/>
    </row>
    <row r="4204" spans="2:5">
      <c r="B4204" s="11"/>
      <c r="C4204" s="6"/>
      <c r="D4204" s="5"/>
      <c r="E4204" s="10"/>
    </row>
    <row r="4205" spans="2:5">
      <c r="B4205" s="11"/>
      <c r="C4205" s="6"/>
      <c r="D4205" s="5"/>
      <c r="E4205" s="10"/>
    </row>
    <row r="4206" spans="2:5">
      <c r="B4206" s="11"/>
      <c r="C4206" s="6"/>
      <c r="D4206" s="5"/>
      <c r="E4206" s="10"/>
    </row>
    <row r="4207" spans="2:5">
      <c r="B4207" s="11"/>
      <c r="C4207" s="6"/>
      <c r="D4207" s="5"/>
      <c r="E4207" s="10"/>
    </row>
    <row r="4208" spans="2:5">
      <c r="B4208" s="11"/>
      <c r="C4208" s="6"/>
      <c r="D4208" s="5"/>
      <c r="E4208" s="10"/>
    </row>
    <row r="4209" spans="2:5">
      <c r="B4209" s="11"/>
      <c r="C4209" s="6"/>
      <c r="D4209" s="5"/>
      <c r="E4209" s="10"/>
    </row>
    <row r="4210" spans="2:5">
      <c r="B4210" s="11"/>
      <c r="C4210" s="6"/>
      <c r="D4210" s="5"/>
      <c r="E4210" s="10"/>
    </row>
    <row r="4211" spans="2:5">
      <c r="B4211" s="11"/>
      <c r="C4211" s="6"/>
      <c r="D4211" s="5"/>
      <c r="E4211" s="10"/>
    </row>
    <row r="4212" spans="2:5">
      <c r="B4212" s="11"/>
      <c r="C4212" s="6"/>
      <c r="D4212" s="5"/>
      <c r="E4212" s="10"/>
    </row>
    <row r="4213" spans="2:5">
      <c r="B4213" s="11"/>
      <c r="C4213" s="6"/>
      <c r="D4213" s="5"/>
      <c r="E4213" s="10"/>
    </row>
    <row r="4214" spans="2:5">
      <c r="B4214" s="11"/>
      <c r="C4214" s="6"/>
      <c r="D4214" s="5"/>
      <c r="E4214" s="10"/>
    </row>
    <row r="4215" spans="2:5">
      <c r="B4215" s="11"/>
      <c r="C4215" s="6"/>
      <c r="D4215" s="5"/>
      <c r="E4215" s="10"/>
    </row>
    <row r="4216" spans="2:5">
      <c r="B4216" s="11"/>
      <c r="C4216" s="6"/>
      <c r="D4216" s="5"/>
      <c r="E4216" s="10"/>
    </row>
    <row r="4217" spans="2:5">
      <c r="B4217" s="11"/>
      <c r="C4217" s="6"/>
      <c r="D4217" s="5"/>
      <c r="E4217" s="10"/>
    </row>
    <row r="4218" spans="2:5">
      <c r="B4218" s="11"/>
      <c r="C4218" s="6"/>
      <c r="D4218" s="5"/>
      <c r="E4218" s="10"/>
    </row>
    <row r="4219" spans="2:5">
      <c r="B4219" s="11"/>
      <c r="C4219" s="6"/>
      <c r="D4219" s="5"/>
      <c r="E4219" s="10"/>
    </row>
    <row r="4220" spans="2:5">
      <c r="B4220" s="11"/>
      <c r="C4220" s="6"/>
      <c r="D4220" s="5"/>
      <c r="E4220" s="10"/>
    </row>
    <row r="4221" spans="2:5">
      <c r="B4221" s="11"/>
      <c r="C4221" s="6"/>
      <c r="D4221" s="5"/>
      <c r="E4221" s="10"/>
    </row>
    <row r="4222" spans="2:5">
      <c r="B4222" s="11"/>
      <c r="C4222" s="6"/>
      <c r="D4222" s="5"/>
      <c r="E4222" s="10"/>
    </row>
    <row r="4223" spans="2:5">
      <c r="B4223" s="11"/>
      <c r="C4223" s="6"/>
      <c r="D4223" s="5"/>
      <c r="E4223" s="10"/>
    </row>
    <row r="4224" spans="2:5">
      <c r="B4224" s="11"/>
      <c r="C4224" s="6"/>
      <c r="D4224" s="5"/>
      <c r="E4224" s="10"/>
    </row>
    <row r="4225" spans="2:5">
      <c r="B4225" s="11"/>
      <c r="C4225" s="6"/>
      <c r="D4225" s="5"/>
      <c r="E4225" s="10"/>
    </row>
    <row r="4226" spans="2:5">
      <c r="B4226" s="11"/>
      <c r="C4226" s="6"/>
      <c r="D4226" s="5"/>
      <c r="E4226" s="10"/>
    </row>
    <row r="4227" spans="2:5">
      <c r="B4227" s="11"/>
      <c r="C4227" s="6"/>
      <c r="D4227" s="5"/>
      <c r="E4227" s="10"/>
    </row>
    <row r="4228" spans="2:5">
      <c r="B4228" s="11"/>
      <c r="C4228" s="6"/>
      <c r="D4228" s="5"/>
      <c r="E4228" s="10"/>
    </row>
    <row r="4229" spans="2:5">
      <c r="B4229" s="11"/>
      <c r="C4229" s="6"/>
      <c r="D4229" s="5"/>
      <c r="E4229" s="10"/>
    </row>
    <row r="4230" spans="2:5">
      <c r="B4230" s="11"/>
      <c r="C4230" s="6"/>
      <c r="D4230" s="5"/>
      <c r="E4230" s="10"/>
    </row>
    <row r="4231" spans="2:5">
      <c r="B4231" s="11"/>
      <c r="C4231" s="6"/>
      <c r="D4231" s="5"/>
      <c r="E4231" s="10"/>
    </row>
    <row r="4232" spans="2:5">
      <c r="B4232" s="11"/>
      <c r="C4232" s="6"/>
      <c r="D4232" s="5"/>
      <c r="E4232" s="10"/>
    </row>
    <row r="4233" spans="2:5">
      <c r="B4233" s="11"/>
      <c r="C4233" s="6"/>
      <c r="D4233" s="5"/>
      <c r="E4233" s="10"/>
    </row>
    <row r="4234" spans="2:5">
      <c r="B4234" s="11"/>
      <c r="C4234" s="6"/>
      <c r="D4234" s="5"/>
      <c r="E4234" s="10"/>
    </row>
    <row r="4235" spans="2:5">
      <c r="B4235" s="11"/>
      <c r="C4235" s="6"/>
      <c r="D4235" s="5"/>
      <c r="E4235" s="10"/>
    </row>
    <row r="4236" spans="2:5">
      <c r="B4236" s="11"/>
      <c r="C4236" s="6"/>
      <c r="D4236" s="5"/>
      <c r="E4236" s="10"/>
    </row>
    <row r="4237" spans="2:5">
      <c r="B4237" s="11"/>
      <c r="C4237" s="6"/>
      <c r="D4237" s="5"/>
      <c r="E4237" s="10"/>
    </row>
    <row r="4238" spans="2:5">
      <c r="B4238" s="11"/>
      <c r="C4238" s="6"/>
      <c r="D4238" s="5"/>
      <c r="E4238" s="10"/>
    </row>
    <row r="4239" spans="2:5">
      <c r="B4239" s="11"/>
      <c r="C4239" s="6"/>
      <c r="D4239" s="5"/>
      <c r="E4239" s="10"/>
    </row>
    <row r="4240" spans="2:5">
      <c r="B4240" s="11"/>
      <c r="C4240" s="6"/>
      <c r="D4240" s="5"/>
      <c r="E4240" s="10"/>
    </row>
    <row r="4241" spans="2:5">
      <c r="B4241" s="11"/>
      <c r="C4241" s="6"/>
      <c r="D4241" s="5"/>
      <c r="E4241" s="10"/>
    </row>
    <row r="4242" spans="2:5">
      <c r="B4242" s="11"/>
      <c r="C4242" s="6"/>
      <c r="D4242" s="5"/>
      <c r="E4242" s="10"/>
    </row>
    <row r="4243" spans="2:5">
      <c r="B4243" s="11"/>
      <c r="C4243" s="6"/>
      <c r="D4243" s="5"/>
      <c r="E4243" s="10"/>
    </row>
    <row r="4244" spans="2:5">
      <c r="B4244" s="11"/>
      <c r="C4244" s="6"/>
      <c r="D4244" s="5"/>
      <c r="E4244" s="10"/>
    </row>
    <row r="4245" spans="2:5">
      <c r="B4245" s="11"/>
      <c r="C4245" s="6"/>
      <c r="D4245" s="5"/>
      <c r="E4245" s="10"/>
    </row>
    <row r="4246" spans="2:5">
      <c r="B4246" s="11"/>
      <c r="C4246" s="6"/>
      <c r="D4246" s="5"/>
      <c r="E4246" s="10"/>
    </row>
    <row r="4247" spans="2:5">
      <c r="B4247" s="11"/>
      <c r="C4247" s="6"/>
      <c r="D4247" s="5"/>
      <c r="E4247" s="10"/>
    </row>
    <row r="4248" spans="2:5">
      <c r="B4248" s="11"/>
      <c r="C4248" s="6"/>
      <c r="D4248" s="5"/>
      <c r="E4248" s="10"/>
    </row>
    <row r="4249" spans="2:5">
      <c r="B4249" s="11"/>
      <c r="C4249" s="6"/>
      <c r="D4249" s="5"/>
      <c r="E4249" s="10"/>
    </row>
    <row r="4250" spans="2:5">
      <c r="B4250" s="11"/>
      <c r="C4250" s="6"/>
      <c r="D4250" s="5"/>
      <c r="E4250" s="10"/>
    </row>
    <row r="4251" spans="2:5">
      <c r="B4251" s="11"/>
      <c r="C4251" s="6"/>
      <c r="D4251" s="5"/>
      <c r="E4251" s="10"/>
    </row>
    <row r="4252" spans="2:5">
      <c r="B4252" s="11"/>
      <c r="C4252" s="6"/>
      <c r="D4252" s="5"/>
      <c r="E4252" s="10"/>
    </row>
    <row r="4253" spans="2:5">
      <c r="B4253" s="11"/>
      <c r="C4253" s="6"/>
      <c r="D4253" s="5"/>
      <c r="E4253" s="10"/>
    </row>
    <row r="4254" spans="2:5">
      <c r="B4254" s="11"/>
      <c r="C4254" s="6"/>
      <c r="D4254" s="5"/>
      <c r="E4254" s="10"/>
    </row>
    <row r="4255" spans="2:5">
      <c r="B4255" s="11"/>
      <c r="C4255" s="6"/>
      <c r="D4255" s="5"/>
      <c r="E4255" s="10"/>
    </row>
    <row r="4256" spans="2:5">
      <c r="B4256" s="11"/>
      <c r="C4256" s="6"/>
      <c r="D4256" s="5"/>
      <c r="E4256" s="10"/>
    </row>
    <row r="4257" spans="2:5">
      <c r="B4257" s="11"/>
      <c r="C4257" s="6"/>
      <c r="D4257" s="5"/>
      <c r="E4257" s="10"/>
    </row>
    <row r="4258" spans="2:5">
      <c r="B4258" s="11"/>
      <c r="C4258" s="6"/>
      <c r="D4258" s="5"/>
      <c r="E4258" s="10"/>
    </row>
    <row r="4259" spans="2:5">
      <c r="B4259" s="11"/>
      <c r="C4259" s="6"/>
      <c r="D4259" s="5"/>
      <c r="E4259" s="10"/>
    </row>
    <row r="4260" spans="2:5">
      <c r="B4260" s="11"/>
      <c r="C4260" s="6"/>
      <c r="D4260" s="5"/>
      <c r="E4260" s="10"/>
    </row>
    <row r="4261" spans="2:5">
      <c r="B4261" s="11"/>
      <c r="C4261" s="6"/>
      <c r="D4261" s="5"/>
      <c r="E4261" s="10"/>
    </row>
    <row r="4262" spans="2:5">
      <c r="B4262" s="11"/>
      <c r="C4262" s="6"/>
      <c r="D4262" s="5"/>
      <c r="E4262" s="10"/>
    </row>
    <row r="4263" spans="2:5">
      <c r="B4263" s="11"/>
      <c r="C4263" s="6"/>
      <c r="D4263" s="5"/>
      <c r="E4263" s="10"/>
    </row>
    <row r="4264" spans="2:5">
      <c r="B4264" s="11"/>
      <c r="C4264" s="6"/>
      <c r="D4264" s="5"/>
      <c r="E4264" s="10"/>
    </row>
    <row r="4265" spans="2:5">
      <c r="B4265" s="11"/>
      <c r="C4265" s="6"/>
      <c r="D4265" s="5"/>
      <c r="E4265" s="10"/>
    </row>
    <row r="4266" spans="2:5">
      <c r="B4266" s="11"/>
      <c r="C4266" s="6"/>
      <c r="D4266" s="5"/>
      <c r="E4266" s="10"/>
    </row>
    <row r="4267" spans="2:5">
      <c r="B4267" s="11"/>
      <c r="C4267" s="6"/>
      <c r="D4267" s="5"/>
      <c r="E4267" s="10"/>
    </row>
    <row r="4268" spans="2:5">
      <c r="B4268" s="11"/>
      <c r="C4268" s="6"/>
      <c r="D4268" s="5"/>
      <c r="E4268" s="10"/>
    </row>
    <row r="4269" spans="2:5">
      <c r="B4269" s="11"/>
      <c r="C4269" s="6"/>
      <c r="D4269" s="5"/>
      <c r="E4269" s="10"/>
    </row>
    <row r="4270" spans="2:5">
      <c r="B4270" s="11"/>
      <c r="C4270" s="6"/>
      <c r="D4270" s="5"/>
      <c r="E4270" s="10"/>
    </row>
    <row r="4271" spans="2:5">
      <c r="B4271" s="11"/>
      <c r="C4271" s="6"/>
      <c r="D4271" s="5"/>
      <c r="E4271" s="10"/>
    </row>
    <row r="4272" spans="2:5">
      <c r="B4272" s="11"/>
      <c r="C4272" s="6"/>
      <c r="D4272" s="5"/>
      <c r="E4272" s="10"/>
    </row>
    <row r="4273" spans="2:5">
      <c r="B4273" s="11"/>
      <c r="C4273" s="6"/>
      <c r="D4273" s="5"/>
      <c r="E4273" s="10"/>
    </row>
    <row r="4274" spans="2:5">
      <c r="B4274" s="11"/>
      <c r="C4274" s="6"/>
      <c r="D4274" s="5"/>
      <c r="E4274" s="10"/>
    </row>
    <row r="4275" spans="2:5">
      <c r="B4275" s="11"/>
      <c r="C4275" s="6"/>
      <c r="D4275" s="5"/>
      <c r="E4275" s="10"/>
    </row>
    <row r="4276" spans="2:5">
      <c r="B4276" s="11"/>
      <c r="C4276" s="6"/>
      <c r="D4276" s="5"/>
      <c r="E4276" s="10"/>
    </row>
    <row r="4277" spans="2:5">
      <c r="B4277" s="11"/>
      <c r="C4277" s="6"/>
      <c r="D4277" s="5"/>
      <c r="E4277" s="10"/>
    </row>
    <row r="4278" spans="2:5">
      <c r="B4278" s="11"/>
      <c r="C4278" s="6"/>
      <c r="D4278" s="5"/>
      <c r="E4278" s="10"/>
    </row>
    <row r="4279" spans="2:5">
      <c r="B4279" s="11"/>
      <c r="C4279" s="6"/>
      <c r="D4279" s="5"/>
      <c r="E4279" s="10"/>
    </row>
    <row r="4280" spans="2:5">
      <c r="B4280" s="11"/>
      <c r="C4280" s="6"/>
      <c r="D4280" s="5"/>
      <c r="E4280" s="10"/>
    </row>
    <row r="4281" spans="2:5">
      <c r="B4281" s="11"/>
      <c r="C4281" s="6"/>
      <c r="D4281" s="5"/>
      <c r="E4281" s="10"/>
    </row>
    <row r="4282" spans="2:5">
      <c r="B4282" s="11"/>
      <c r="C4282" s="6"/>
      <c r="D4282" s="5"/>
      <c r="E4282" s="10"/>
    </row>
    <row r="4283" spans="2:5">
      <c r="B4283" s="11"/>
      <c r="C4283" s="6"/>
      <c r="D4283" s="5"/>
      <c r="E4283" s="10"/>
    </row>
    <row r="4284" spans="2:5">
      <c r="B4284" s="11"/>
      <c r="C4284" s="6"/>
      <c r="D4284" s="5"/>
      <c r="E4284" s="10"/>
    </row>
    <row r="4285" spans="2:5">
      <c r="B4285" s="11"/>
      <c r="C4285" s="6"/>
      <c r="D4285" s="5"/>
      <c r="E4285" s="10"/>
    </row>
    <row r="4286" spans="2:5">
      <c r="B4286" s="11"/>
      <c r="C4286" s="6"/>
      <c r="D4286" s="5"/>
      <c r="E4286" s="10"/>
    </row>
    <row r="4287" spans="2:5">
      <c r="B4287" s="11"/>
      <c r="C4287" s="6"/>
      <c r="D4287" s="5"/>
      <c r="E4287" s="10"/>
    </row>
    <row r="4288" spans="2:5">
      <c r="B4288" s="11"/>
      <c r="C4288" s="6"/>
      <c r="D4288" s="5"/>
      <c r="E4288" s="10"/>
    </row>
    <row r="4289" spans="2:5">
      <c r="B4289" s="11"/>
      <c r="C4289" s="6"/>
      <c r="D4289" s="5"/>
      <c r="E4289" s="10"/>
    </row>
    <row r="4290" spans="2:5">
      <c r="B4290" s="11"/>
      <c r="C4290" s="6"/>
      <c r="D4290" s="5"/>
      <c r="E4290" s="10"/>
    </row>
    <row r="4291" spans="2:5">
      <c r="B4291" s="11"/>
      <c r="C4291" s="6"/>
      <c r="D4291" s="5"/>
      <c r="E4291" s="10"/>
    </row>
    <row r="4292" spans="2:5">
      <c r="B4292" s="11"/>
      <c r="C4292" s="6"/>
      <c r="D4292" s="5"/>
      <c r="E4292" s="10"/>
    </row>
    <row r="4293" spans="2:5">
      <c r="B4293" s="11"/>
      <c r="C4293" s="6"/>
      <c r="D4293" s="5"/>
      <c r="E4293" s="10"/>
    </row>
    <row r="4294" spans="2:5">
      <c r="B4294" s="11"/>
      <c r="C4294" s="6"/>
      <c r="D4294" s="5"/>
      <c r="E4294" s="10"/>
    </row>
    <row r="4295" spans="2:5">
      <c r="B4295" s="11"/>
      <c r="C4295" s="6"/>
      <c r="D4295" s="5"/>
      <c r="E4295" s="10"/>
    </row>
    <row r="4296" spans="2:5">
      <c r="B4296" s="11"/>
      <c r="C4296" s="6"/>
      <c r="D4296" s="5"/>
      <c r="E4296" s="10"/>
    </row>
    <row r="4297" spans="2:5">
      <c r="B4297" s="11"/>
      <c r="C4297" s="6"/>
      <c r="D4297" s="5"/>
      <c r="E4297" s="10"/>
    </row>
    <row r="4298" spans="2:5">
      <c r="B4298" s="11"/>
      <c r="C4298" s="6"/>
      <c r="D4298" s="5"/>
      <c r="E4298" s="10"/>
    </row>
    <row r="4299" spans="2:5">
      <c r="B4299" s="11"/>
      <c r="C4299" s="6"/>
      <c r="D4299" s="5"/>
      <c r="E4299" s="10"/>
    </row>
    <row r="4300" spans="2:5">
      <c r="B4300" s="11"/>
      <c r="C4300" s="6"/>
      <c r="D4300" s="5"/>
      <c r="E4300" s="10"/>
    </row>
    <row r="4301" spans="2:5">
      <c r="B4301" s="11"/>
      <c r="C4301" s="6"/>
      <c r="D4301" s="5"/>
      <c r="E4301" s="10"/>
    </row>
    <row r="4302" spans="2:5">
      <c r="B4302" s="11"/>
      <c r="C4302" s="6"/>
      <c r="D4302" s="5"/>
      <c r="E4302" s="10"/>
    </row>
    <row r="4303" spans="2:5">
      <c r="B4303" s="11"/>
      <c r="C4303" s="6"/>
      <c r="D4303" s="5"/>
      <c r="E4303" s="10"/>
    </row>
    <row r="4304" spans="2:5">
      <c r="B4304" s="11"/>
      <c r="C4304" s="6"/>
      <c r="D4304" s="5"/>
      <c r="E4304" s="10"/>
    </row>
    <row r="4305" spans="2:5">
      <c r="B4305" s="11"/>
      <c r="C4305" s="6"/>
      <c r="D4305" s="5"/>
      <c r="E4305" s="10"/>
    </row>
    <row r="4306" spans="2:5">
      <c r="B4306" s="11"/>
      <c r="C4306" s="6"/>
      <c r="D4306" s="5"/>
      <c r="E4306" s="10"/>
    </row>
    <row r="4307" spans="2:5">
      <c r="B4307" s="11"/>
      <c r="C4307" s="6"/>
      <c r="D4307" s="5"/>
      <c r="E4307" s="10"/>
    </row>
    <row r="4308" spans="2:5">
      <c r="B4308" s="11"/>
      <c r="C4308" s="6"/>
      <c r="D4308" s="5"/>
      <c r="E4308" s="10"/>
    </row>
    <row r="4309" spans="2:5">
      <c r="B4309" s="11"/>
      <c r="C4309" s="6"/>
      <c r="D4309" s="5"/>
      <c r="E4309" s="10"/>
    </row>
    <row r="4310" spans="2:5">
      <c r="B4310" s="11"/>
      <c r="C4310" s="6"/>
      <c r="D4310" s="5"/>
      <c r="E4310" s="10"/>
    </row>
    <row r="4311" spans="2:5">
      <c r="B4311" s="11"/>
      <c r="C4311" s="6"/>
      <c r="D4311" s="5"/>
      <c r="E4311" s="10"/>
    </row>
    <row r="4312" spans="2:5">
      <c r="B4312" s="11"/>
      <c r="C4312" s="6"/>
      <c r="D4312" s="5"/>
      <c r="E4312" s="10"/>
    </row>
    <row r="4313" spans="2:5">
      <c r="B4313" s="11"/>
      <c r="C4313" s="6"/>
      <c r="D4313" s="5"/>
      <c r="E4313" s="10"/>
    </row>
    <row r="4314" spans="2:5">
      <c r="B4314" s="11"/>
      <c r="C4314" s="6"/>
      <c r="D4314" s="5"/>
      <c r="E4314" s="10"/>
    </row>
    <row r="4315" spans="2:5">
      <c r="B4315" s="11"/>
      <c r="C4315" s="6"/>
      <c r="D4315" s="5"/>
      <c r="E4315" s="10"/>
    </row>
    <row r="4316" spans="2:5">
      <c r="B4316" s="11"/>
      <c r="C4316" s="6"/>
      <c r="D4316" s="5"/>
      <c r="E4316" s="10"/>
    </row>
    <row r="4317" spans="2:5">
      <c r="B4317" s="11"/>
      <c r="C4317" s="6"/>
      <c r="D4317" s="5"/>
      <c r="E4317" s="10"/>
    </row>
    <row r="4318" spans="2:5">
      <c r="B4318" s="11"/>
      <c r="C4318" s="6"/>
      <c r="D4318" s="5"/>
      <c r="E4318" s="10"/>
    </row>
    <row r="4319" spans="2:5">
      <c r="B4319" s="11"/>
      <c r="C4319" s="6"/>
      <c r="D4319" s="5"/>
      <c r="E4319" s="10"/>
    </row>
    <row r="4320" spans="2:5">
      <c r="B4320" s="11"/>
      <c r="C4320" s="6"/>
      <c r="D4320" s="5"/>
      <c r="E4320" s="10"/>
    </row>
    <row r="4321" spans="2:5">
      <c r="B4321" s="11"/>
      <c r="C4321" s="6"/>
      <c r="D4321" s="5"/>
      <c r="E4321" s="10"/>
    </row>
    <row r="4322" spans="2:5">
      <c r="B4322" s="11"/>
      <c r="C4322" s="6"/>
      <c r="D4322" s="5"/>
      <c r="E4322" s="10"/>
    </row>
    <row r="4323" spans="2:5">
      <c r="B4323" s="11"/>
      <c r="C4323" s="6"/>
      <c r="D4323" s="5"/>
      <c r="E4323" s="10"/>
    </row>
    <row r="4324" spans="2:5">
      <c r="B4324" s="11"/>
      <c r="C4324" s="6"/>
      <c r="D4324" s="5"/>
      <c r="E4324" s="10"/>
    </row>
    <row r="4325" spans="2:5">
      <c r="B4325" s="11"/>
      <c r="C4325" s="6"/>
      <c r="D4325" s="5"/>
      <c r="E4325" s="10"/>
    </row>
    <row r="4326" spans="2:5">
      <c r="B4326" s="11"/>
      <c r="C4326" s="6"/>
      <c r="D4326" s="5"/>
      <c r="E4326" s="10"/>
    </row>
    <row r="4327" spans="2:5">
      <c r="B4327" s="11"/>
      <c r="C4327" s="6"/>
      <c r="D4327" s="5"/>
      <c r="E4327" s="10"/>
    </row>
    <row r="4328" spans="2:5">
      <c r="B4328" s="11"/>
      <c r="C4328" s="6"/>
      <c r="D4328" s="5"/>
      <c r="E4328" s="10"/>
    </row>
    <row r="4329" spans="2:5">
      <c r="B4329" s="11"/>
      <c r="C4329" s="6"/>
      <c r="D4329" s="5"/>
      <c r="E4329" s="10"/>
    </row>
    <row r="4330" spans="2:5">
      <c r="B4330" s="11"/>
      <c r="C4330" s="6"/>
      <c r="D4330" s="5"/>
      <c r="E4330" s="10"/>
    </row>
    <row r="4331" spans="2:5">
      <c r="B4331" s="11"/>
      <c r="C4331" s="6"/>
      <c r="D4331" s="5"/>
      <c r="E4331" s="10"/>
    </row>
    <row r="4332" spans="2:5">
      <c r="B4332" s="11"/>
      <c r="C4332" s="6"/>
      <c r="D4332" s="5"/>
      <c r="E4332" s="10"/>
    </row>
    <row r="4333" spans="2:5">
      <c r="B4333" s="11"/>
      <c r="C4333" s="6"/>
      <c r="D4333" s="5"/>
      <c r="E4333" s="10"/>
    </row>
    <row r="4334" spans="2:5">
      <c r="B4334" s="11"/>
      <c r="C4334" s="6"/>
      <c r="D4334" s="5"/>
      <c r="E4334" s="10"/>
    </row>
    <row r="4335" spans="2:5">
      <c r="B4335" s="11"/>
      <c r="C4335" s="6"/>
      <c r="D4335" s="5"/>
      <c r="E4335" s="10"/>
    </row>
    <row r="4336" spans="2:5">
      <c r="B4336" s="11"/>
      <c r="C4336" s="6"/>
      <c r="D4336" s="5"/>
      <c r="E4336" s="10"/>
    </row>
    <row r="4337" spans="2:5">
      <c r="B4337" s="11"/>
      <c r="C4337" s="6"/>
      <c r="D4337" s="5"/>
      <c r="E4337" s="10"/>
    </row>
    <row r="4338" spans="2:5">
      <c r="B4338" s="11"/>
      <c r="C4338" s="6"/>
      <c r="D4338" s="5"/>
      <c r="E4338" s="10"/>
    </row>
    <row r="4339" spans="2:5">
      <c r="B4339" s="11"/>
      <c r="C4339" s="6"/>
      <c r="D4339" s="5"/>
      <c r="E4339" s="10"/>
    </row>
    <row r="4340" spans="2:5">
      <c r="B4340" s="11"/>
      <c r="C4340" s="6"/>
      <c r="D4340" s="5"/>
      <c r="E4340" s="10"/>
    </row>
    <row r="4341" spans="2:5">
      <c r="B4341" s="11"/>
      <c r="C4341" s="6"/>
      <c r="D4341" s="5"/>
      <c r="E4341" s="10"/>
    </row>
    <row r="4342" spans="2:5">
      <c r="B4342" s="11"/>
      <c r="C4342" s="6"/>
      <c r="D4342" s="5"/>
      <c r="E4342" s="10"/>
    </row>
    <row r="4343" spans="2:5">
      <c r="B4343" s="11"/>
      <c r="C4343" s="6"/>
      <c r="D4343" s="5"/>
      <c r="E4343" s="10"/>
    </row>
    <row r="4344" spans="2:5">
      <c r="B4344" s="11"/>
      <c r="C4344" s="6"/>
      <c r="D4344" s="5"/>
      <c r="E4344" s="10"/>
    </row>
    <row r="4345" spans="2:5">
      <c r="B4345" s="11"/>
      <c r="C4345" s="6"/>
      <c r="D4345" s="5"/>
      <c r="E4345" s="10"/>
    </row>
    <row r="4346" spans="2:5">
      <c r="B4346" s="11"/>
      <c r="C4346" s="6"/>
      <c r="D4346" s="5"/>
      <c r="E4346" s="10"/>
    </row>
    <row r="4347" spans="2:5">
      <c r="B4347" s="11"/>
      <c r="C4347" s="6"/>
      <c r="D4347" s="5"/>
      <c r="E4347" s="10"/>
    </row>
    <row r="4348" spans="2:5">
      <c r="B4348" s="11"/>
      <c r="C4348" s="6"/>
      <c r="D4348" s="5"/>
      <c r="E4348" s="10"/>
    </row>
    <row r="4349" spans="2:5">
      <c r="B4349" s="11"/>
      <c r="C4349" s="6"/>
      <c r="D4349" s="5"/>
      <c r="E4349" s="10"/>
    </row>
    <row r="4350" spans="2:5">
      <c r="B4350" s="11"/>
      <c r="C4350" s="6"/>
      <c r="D4350" s="5"/>
      <c r="E4350" s="10"/>
    </row>
    <row r="4351" spans="2:5">
      <c r="B4351" s="11"/>
      <c r="C4351" s="6"/>
      <c r="D4351" s="5"/>
      <c r="E4351" s="10"/>
    </row>
    <row r="4352" spans="2:5">
      <c r="B4352" s="11"/>
      <c r="C4352" s="6"/>
      <c r="D4352" s="5"/>
      <c r="E4352" s="10"/>
    </row>
    <row r="4353" spans="2:5">
      <c r="B4353" s="11"/>
      <c r="C4353" s="6"/>
      <c r="D4353" s="5"/>
      <c r="E4353" s="10"/>
    </row>
    <row r="4354" spans="2:5">
      <c r="B4354" s="11"/>
      <c r="C4354" s="6"/>
      <c r="D4354" s="5"/>
      <c r="E4354" s="10"/>
    </row>
    <row r="4355" spans="2:5">
      <c r="B4355" s="11"/>
      <c r="C4355" s="6"/>
      <c r="D4355" s="5"/>
      <c r="E4355" s="10"/>
    </row>
    <row r="4356" spans="2:5">
      <c r="B4356" s="11"/>
      <c r="C4356" s="6"/>
      <c r="D4356" s="5"/>
      <c r="E4356" s="10"/>
    </row>
    <row r="4357" spans="2:5">
      <c r="B4357" s="11"/>
      <c r="C4357" s="6"/>
      <c r="D4357" s="5"/>
      <c r="E4357" s="10"/>
    </row>
    <row r="4358" spans="2:5">
      <c r="B4358" s="11"/>
      <c r="C4358" s="6"/>
      <c r="D4358" s="5"/>
      <c r="E4358" s="10"/>
    </row>
    <row r="4359" spans="2:5">
      <c r="B4359" s="11"/>
      <c r="C4359" s="6"/>
      <c r="D4359" s="5"/>
      <c r="E4359" s="10"/>
    </row>
    <row r="4360" spans="2:5">
      <c r="B4360" s="11"/>
      <c r="C4360" s="6"/>
      <c r="D4360" s="5"/>
      <c r="E4360" s="10"/>
    </row>
    <row r="4361" spans="2:5">
      <c r="B4361" s="11"/>
      <c r="C4361" s="6"/>
      <c r="D4361" s="5"/>
      <c r="E4361" s="10"/>
    </row>
    <row r="4362" spans="2:5">
      <c r="B4362" s="11"/>
      <c r="C4362" s="6"/>
      <c r="D4362" s="5"/>
      <c r="E4362" s="10"/>
    </row>
    <row r="4363" spans="2:5">
      <c r="B4363" s="11"/>
      <c r="C4363" s="6"/>
      <c r="D4363" s="5"/>
      <c r="E4363" s="10"/>
    </row>
    <row r="4364" spans="2:5">
      <c r="B4364" s="11"/>
      <c r="C4364" s="6"/>
      <c r="D4364" s="5"/>
      <c r="E4364" s="10"/>
    </row>
    <row r="4365" spans="2:5">
      <c r="B4365" s="11"/>
      <c r="C4365" s="6"/>
      <c r="D4365" s="5"/>
      <c r="E4365" s="10"/>
    </row>
    <row r="4366" spans="2:5">
      <c r="B4366" s="11"/>
      <c r="C4366" s="6"/>
      <c r="D4366" s="5"/>
      <c r="E4366" s="10"/>
    </row>
    <row r="4367" spans="2:5">
      <c r="B4367" s="11"/>
      <c r="C4367" s="6"/>
      <c r="D4367" s="5"/>
      <c r="E4367" s="10"/>
    </row>
    <row r="4368" spans="2:5">
      <c r="B4368" s="11"/>
      <c r="C4368" s="6"/>
      <c r="D4368" s="5"/>
      <c r="E4368" s="10"/>
    </row>
    <row r="4369" spans="2:5">
      <c r="B4369" s="11"/>
      <c r="C4369" s="6"/>
      <c r="D4369" s="5"/>
      <c r="E4369" s="10"/>
    </row>
    <row r="4370" spans="2:5">
      <c r="B4370" s="11"/>
      <c r="C4370" s="6"/>
      <c r="D4370" s="5"/>
      <c r="E4370" s="10"/>
    </row>
    <row r="4371" spans="2:5">
      <c r="B4371" s="11"/>
      <c r="C4371" s="6"/>
      <c r="D4371" s="5"/>
      <c r="E4371" s="10"/>
    </row>
    <row r="4372" spans="2:5">
      <c r="B4372" s="11"/>
      <c r="C4372" s="6"/>
      <c r="D4372" s="5"/>
      <c r="E4372" s="10"/>
    </row>
    <row r="4373" spans="2:5">
      <c r="B4373" s="11"/>
      <c r="C4373" s="6"/>
      <c r="D4373" s="5"/>
      <c r="E4373" s="10"/>
    </row>
    <row r="4374" spans="2:5">
      <c r="B4374" s="11"/>
      <c r="C4374" s="6"/>
      <c r="D4374" s="5"/>
      <c r="E4374" s="10"/>
    </row>
    <row r="4375" spans="2:5">
      <c r="B4375" s="11"/>
      <c r="C4375" s="6"/>
      <c r="D4375" s="5"/>
      <c r="E4375" s="10"/>
    </row>
    <row r="4376" spans="2:5">
      <c r="B4376" s="11"/>
      <c r="C4376" s="6"/>
      <c r="D4376" s="5"/>
      <c r="E4376" s="10"/>
    </row>
    <row r="4377" spans="2:5">
      <c r="B4377" s="11"/>
      <c r="C4377" s="6"/>
      <c r="D4377" s="5"/>
      <c r="E4377" s="10"/>
    </row>
    <row r="4378" spans="2:5">
      <c r="B4378" s="11"/>
      <c r="C4378" s="6"/>
      <c r="D4378" s="5"/>
      <c r="E4378" s="10"/>
    </row>
    <row r="4379" spans="2:5">
      <c r="B4379" s="11"/>
      <c r="C4379" s="6"/>
      <c r="D4379" s="5"/>
      <c r="E4379" s="10"/>
    </row>
    <row r="4380" spans="2:5">
      <c r="B4380" s="11"/>
      <c r="C4380" s="6"/>
      <c r="D4380" s="5"/>
      <c r="E4380" s="10"/>
    </row>
    <row r="4381" spans="2:5">
      <c r="B4381" s="11"/>
      <c r="C4381" s="6"/>
      <c r="D4381" s="5"/>
      <c r="E4381" s="10"/>
    </row>
    <row r="4382" spans="2:5">
      <c r="B4382" s="11"/>
      <c r="C4382" s="6"/>
      <c r="D4382" s="5"/>
      <c r="E4382" s="10"/>
    </row>
    <row r="4383" spans="2:5">
      <c r="B4383" s="11"/>
      <c r="C4383" s="6"/>
      <c r="D4383" s="5"/>
      <c r="E4383" s="10"/>
    </row>
    <row r="4384" spans="2:5">
      <c r="B4384" s="11"/>
      <c r="C4384" s="6"/>
      <c r="D4384" s="5"/>
      <c r="E4384" s="10"/>
    </row>
    <row r="4385" spans="2:5">
      <c r="B4385" s="11"/>
      <c r="C4385" s="6"/>
      <c r="D4385" s="5"/>
      <c r="E4385" s="10"/>
    </row>
    <row r="4386" spans="2:5">
      <c r="B4386" s="11"/>
      <c r="C4386" s="6"/>
      <c r="D4386" s="5"/>
      <c r="E4386" s="10"/>
    </row>
    <row r="4387" spans="2:5">
      <c r="B4387" s="11"/>
      <c r="C4387" s="6"/>
      <c r="D4387" s="5"/>
      <c r="E4387" s="10"/>
    </row>
    <row r="4388" spans="2:5">
      <c r="B4388" s="11"/>
      <c r="C4388" s="6"/>
      <c r="D4388" s="5"/>
      <c r="E4388" s="10"/>
    </row>
    <row r="4389" spans="2:5">
      <c r="B4389" s="11"/>
      <c r="C4389" s="6"/>
      <c r="D4389" s="5"/>
      <c r="E4389" s="10"/>
    </row>
    <row r="4390" spans="2:5">
      <c r="B4390" s="11"/>
      <c r="C4390" s="6"/>
      <c r="D4390" s="5"/>
      <c r="E4390" s="10"/>
    </row>
    <row r="4391" spans="2:5">
      <c r="B4391" s="11"/>
      <c r="C4391" s="6"/>
      <c r="D4391" s="5"/>
      <c r="E4391" s="10"/>
    </row>
    <row r="4392" spans="2:5">
      <c r="B4392" s="11"/>
      <c r="C4392" s="6"/>
      <c r="D4392" s="5"/>
      <c r="E4392" s="10"/>
    </row>
    <row r="4393" spans="2:5">
      <c r="B4393" s="11"/>
      <c r="C4393" s="6"/>
      <c r="D4393" s="5"/>
      <c r="E4393" s="10"/>
    </row>
    <row r="4394" spans="2:5">
      <c r="B4394" s="11"/>
      <c r="C4394" s="6"/>
      <c r="D4394" s="5"/>
      <c r="E4394" s="10"/>
    </row>
    <row r="4395" spans="2:5">
      <c r="B4395" s="11"/>
      <c r="C4395" s="6"/>
      <c r="D4395" s="5"/>
      <c r="E4395" s="10"/>
    </row>
    <row r="4396" spans="2:5">
      <c r="B4396" s="11"/>
      <c r="C4396" s="6"/>
      <c r="D4396" s="5"/>
      <c r="E4396" s="10"/>
    </row>
    <row r="4397" spans="2:5">
      <c r="B4397" s="11"/>
      <c r="C4397" s="6"/>
      <c r="D4397" s="5"/>
      <c r="E4397" s="10"/>
    </row>
    <row r="4398" spans="2:5">
      <c r="B4398" s="11"/>
      <c r="C4398" s="6"/>
      <c r="D4398" s="5"/>
      <c r="E4398" s="10"/>
    </row>
    <row r="4399" spans="2:5">
      <c r="B4399" s="11"/>
      <c r="C4399" s="6"/>
      <c r="D4399" s="5"/>
      <c r="E4399" s="10"/>
    </row>
    <row r="4400" spans="2:5">
      <c r="B4400" s="11"/>
      <c r="C4400" s="6"/>
      <c r="D4400" s="5"/>
      <c r="E4400" s="10"/>
    </row>
    <row r="4401" spans="2:5">
      <c r="B4401" s="11"/>
      <c r="C4401" s="6"/>
      <c r="D4401" s="5"/>
      <c r="E4401" s="10"/>
    </row>
    <row r="4402" spans="2:5">
      <c r="B4402" s="11"/>
      <c r="C4402" s="6"/>
      <c r="D4402" s="5"/>
      <c r="E4402" s="10"/>
    </row>
    <row r="4403" spans="2:5">
      <c r="B4403" s="11"/>
      <c r="C4403" s="6"/>
      <c r="D4403" s="5"/>
      <c r="E4403" s="10"/>
    </row>
    <row r="4404" spans="2:5">
      <c r="B4404" s="11"/>
      <c r="C4404" s="6"/>
      <c r="D4404" s="5"/>
      <c r="E4404" s="10"/>
    </row>
    <row r="4405" spans="2:5">
      <c r="B4405" s="11"/>
      <c r="C4405" s="6"/>
      <c r="D4405" s="5"/>
      <c r="E4405" s="10"/>
    </row>
    <row r="4406" spans="2:5">
      <c r="B4406" s="11"/>
      <c r="C4406" s="6"/>
      <c r="D4406" s="5"/>
      <c r="E4406" s="10"/>
    </row>
    <row r="4407" spans="2:5">
      <c r="B4407" s="11"/>
      <c r="C4407" s="6"/>
      <c r="D4407" s="5"/>
      <c r="E4407" s="10"/>
    </row>
    <row r="4408" spans="2:5">
      <c r="B4408" s="11"/>
      <c r="C4408" s="6"/>
      <c r="D4408" s="5"/>
      <c r="E4408" s="10"/>
    </row>
    <row r="4409" spans="2:5">
      <c r="B4409" s="11"/>
      <c r="C4409" s="6"/>
      <c r="D4409" s="5"/>
      <c r="E4409" s="10"/>
    </row>
    <row r="4410" spans="2:5">
      <c r="B4410" s="11"/>
      <c r="C4410" s="6"/>
      <c r="D4410" s="5"/>
      <c r="E4410" s="10"/>
    </row>
    <row r="4411" spans="2:5">
      <c r="B4411" s="11"/>
      <c r="C4411" s="6"/>
      <c r="D4411" s="5"/>
      <c r="E4411" s="10"/>
    </row>
    <row r="4412" spans="2:5">
      <c r="B4412" s="11"/>
      <c r="C4412" s="6"/>
      <c r="D4412" s="5"/>
      <c r="E4412" s="10"/>
    </row>
    <row r="4413" spans="2:5">
      <c r="B4413" s="11"/>
      <c r="C4413" s="6"/>
      <c r="D4413" s="5"/>
      <c r="E4413" s="10"/>
    </row>
    <row r="4414" spans="2:5">
      <c r="B4414" s="11"/>
      <c r="C4414" s="6"/>
      <c r="D4414" s="5"/>
      <c r="E4414" s="10"/>
    </row>
    <row r="4415" spans="2:5">
      <c r="B4415" s="11"/>
      <c r="C4415" s="6"/>
      <c r="D4415" s="5"/>
      <c r="E4415" s="10"/>
    </row>
    <row r="4416" spans="2:5">
      <c r="B4416" s="11"/>
      <c r="C4416" s="6"/>
      <c r="D4416" s="5"/>
      <c r="E4416" s="10"/>
    </row>
    <row r="4417" spans="2:5">
      <c r="B4417" s="11"/>
      <c r="C4417" s="6"/>
      <c r="D4417" s="5"/>
      <c r="E4417" s="10"/>
    </row>
    <row r="4418" spans="2:5">
      <c r="B4418" s="11"/>
      <c r="C4418" s="6"/>
      <c r="D4418" s="5"/>
      <c r="E4418" s="10"/>
    </row>
    <row r="4419" spans="2:5">
      <c r="B4419" s="11"/>
      <c r="C4419" s="6"/>
      <c r="D4419" s="5"/>
      <c r="E4419" s="10"/>
    </row>
    <row r="4420" spans="2:5">
      <c r="B4420" s="11"/>
      <c r="C4420" s="6"/>
      <c r="D4420" s="5"/>
      <c r="E4420" s="10"/>
    </row>
    <row r="4421" spans="2:5">
      <c r="B4421" s="11"/>
      <c r="C4421" s="6"/>
      <c r="D4421" s="5"/>
      <c r="E4421" s="10"/>
    </row>
    <row r="4422" spans="2:5">
      <c r="B4422" s="11"/>
      <c r="C4422" s="6"/>
      <c r="D4422" s="5"/>
      <c r="E4422" s="10"/>
    </row>
    <row r="4423" spans="2:5">
      <c r="B4423" s="11"/>
      <c r="C4423" s="6"/>
      <c r="D4423" s="5"/>
      <c r="E4423" s="10"/>
    </row>
    <row r="4424" spans="2:5">
      <c r="B4424" s="11"/>
      <c r="C4424" s="6"/>
      <c r="D4424" s="5"/>
      <c r="E4424" s="10"/>
    </row>
    <row r="4425" spans="2:5">
      <c r="B4425" s="11"/>
      <c r="C4425" s="6"/>
      <c r="D4425" s="5"/>
      <c r="E4425" s="10"/>
    </row>
    <row r="4426" spans="2:5">
      <c r="B4426" s="11"/>
      <c r="C4426" s="6"/>
      <c r="D4426" s="5"/>
      <c r="E4426" s="10"/>
    </row>
    <row r="4427" spans="2:5">
      <c r="B4427" s="11"/>
      <c r="C4427" s="6"/>
      <c r="D4427" s="5"/>
      <c r="E4427" s="10"/>
    </row>
    <row r="4428" spans="2:5">
      <c r="B4428" s="11"/>
      <c r="C4428" s="6"/>
      <c r="D4428" s="5"/>
      <c r="E4428" s="10"/>
    </row>
    <row r="4429" spans="2:5">
      <c r="B4429" s="11"/>
      <c r="C4429" s="6"/>
      <c r="D4429" s="5"/>
      <c r="E4429" s="10"/>
    </row>
    <row r="4430" spans="2:5">
      <c r="B4430" s="11"/>
      <c r="C4430" s="6"/>
      <c r="D4430" s="5"/>
      <c r="E4430" s="10"/>
    </row>
    <row r="4431" spans="2:5">
      <c r="B4431" s="11"/>
      <c r="C4431" s="6"/>
      <c r="D4431" s="5"/>
      <c r="E4431" s="10"/>
    </row>
    <row r="4432" spans="2:5">
      <c r="B4432" s="11"/>
      <c r="C4432" s="6"/>
      <c r="D4432" s="5"/>
      <c r="E4432" s="10"/>
    </row>
    <row r="4433" spans="2:5">
      <c r="B4433" s="11"/>
      <c r="C4433" s="6"/>
      <c r="D4433" s="5"/>
      <c r="E4433" s="10"/>
    </row>
    <row r="4434" spans="2:5">
      <c r="B4434" s="11"/>
      <c r="C4434" s="6"/>
      <c r="D4434" s="5"/>
      <c r="E4434" s="10"/>
    </row>
    <row r="4435" spans="2:5">
      <c r="B4435" s="11"/>
      <c r="C4435" s="6"/>
      <c r="D4435" s="5"/>
      <c r="E4435" s="10"/>
    </row>
    <row r="4436" spans="2:5">
      <c r="B4436" s="11"/>
      <c r="C4436" s="6"/>
      <c r="D4436" s="5"/>
      <c r="E4436" s="10"/>
    </row>
    <row r="4437" spans="2:5">
      <c r="B4437" s="11"/>
      <c r="C4437" s="6"/>
      <c r="D4437" s="5"/>
      <c r="E4437" s="10"/>
    </row>
    <row r="4438" spans="2:5">
      <c r="B4438" s="11"/>
      <c r="C4438" s="6"/>
      <c r="D4438" s="5"/>
      <c r="E4438" s="10"/>
    </row>
    <row r="4439" spans="2:5">
      <c r="B4439" s="11"/>
      <c r="C4439" s="6"/>
      <c r="D4439" s="5"/>
      <c r="E4439" s="10"/>
    </row>
    <row r="4440" spans="2:5">
      <c r="B4440" s="11"/>
      <c r="C4440" s="6"/>
      <c r="D4440" s="5"/>
      <c r="E4440" s="10"/>
    </row>
    <row r="4441" spans="2:5">
      <c r="B4441" s="11"/>
      <c r="C4441" s="6"/>
      <c r="D4441" s="5"/>
      <c r="E4441" s="10"/>
    </row>
    <row r="4442" spans="2:5">
      <c r="B4442" s="11"/>
      <c r="C4442" s="6"/>
      <c r="D4442" s="5"/>
      <c r="E4442" s="10"/>
    </row>
    <row r="4443" spans="2:5">
      <c r="B4443" s="11"/>
      <c r="C4443" s="6"/>
      <c r="D4443" s="5"/>
      <c r="E4443" s="10"/>
    </row>
    <row r="4444" spans="2:5">
      <c r="B4444" s="11"/>
      <c r="C4444" s="6"/>
      <c r="D4444" s="5"/>
      <c r="E4444" s="10"/>
    </row>
    <row r="4445" spans="2:5">
      <c r="B4445" s="11"/>
      <c r="C4445" s="6"/>
      <c r="D4445" s="5"/>
      <c r="E4445" s="10"/>
    </row>
    <row r="4446" spans="2:5">
      <c r="B4446" s="11"/>
      <c r="C4446" s="6"/>
      <c r="D4446" s="5"/>
      <c r="E4446" s="10"/>
    </row>
    <row r="4447" spans="2:5">
      <c r="B4447" s="11"/>
      <c r="C4447" s="6"/>
      <c r="D4447" s="5"/>
      <c r="E4447" s="10"/>
    </row>
    <row r="4448" spans="2:5">
      <c r="B4448" s="11"/>
      <c r="C4448" s="6"/>
      <c r="D4448" s="5"/>
      <c r="E4448" s="10"/>
    </row>
    <row r="4449" spans="2:5">
      <c r="B4449" s="11"/>
      <c r="C4449" s="6"/>
      <c r="D4449" s="5"/>
      <c r="E4449" s="10"/>
    </row>
    <row r="4450" spans="2:5">
      <c r="B4450" s="11"/>
      <c r="C4450" s="6"/>
      <c r="D4450" s="5"/>
      <c r="E4450" s="10"/>
    </row>
    <row r="4451" spans="2:5">
      <c r="B4451" s="11"/>
      <c r="C4451" s="6"/>
      <c r="D4451" s="5"/>
      <c r="E4451" s="10"/>
    </row>
    <row r="4452" spans="2:5">
      <c r="B4452" s="11"/>
      <c r="C4452" s="6"/>
      <c r="D4452" s="5"/>
      <c r="E4452" s="10"/>
    </row>
    <row r="4453" spans="2:5">
      <c r="B4453" s="11"/>
      <c r="C4453" s="6"/>
      <c r="D4453" s="5"/>
      <c r="E4453" s="10"/>
    </row>
    <row r="4454" spans="2:5">
      <c r="B4454" s="11"/>
      <c r="C4454" s="6"/>
      <c r="D4454" s="5"/>
      <c r="E4454" s="10"/>
    </row>
    <row r="4455" spans="2:5">
      <c r="B4455" s="11"/>
      <c r="C4455" s="6"/>
      <c r="D4455" s="5"/>
      <c r="E4455" s="10"/>
    </row>
    <row r="4456" spans="2:5">
      <c r="B4456" s="11"/>
      <c r="C4456" s="6"/>
      <c r="D4456" s="5"/>
      <c r="E4456" s="10"/>
    </row>
    <row r="4457" spans="2:5">
      <c r="B4457" s="11"/>
      <c r="C4457" s="6"/>
      <c r="D4457" s="5"/>
      <c r="E4457" s="10"/>
    </row>
    <row r="4458" spans="2:5">
      <c r="B4458" s="11"/>
      <c r="C4458" s="6"/>
      <c r="D4458" s="5"/>
      <c r="E4458" s="10"/>
    </row>
    <row r="4459" spans="2:5">
      <c r="B4459" s="11"/>
      <c r="C4459" s="6"/>
      <c r="D4459" s="5"/>
      <c r="E4459" s="10"/>
    </row>
    <row r="4460" spans="2:5">
      <c r="B4460" s="11"/>
      <c r="C4460" s="6"/>
      <c r="D4460" s="5"/>
      <c r="E4460" s="10"/>
    </row>
    <row r="4461" spans="2:5">
      <c r="B4461" s="11"/>
      <c r="C4461" s="6"/>
      <c r="D4461" s="5"/>
      <c r="E4461" s="10"/>
    </row>
    <row r="4462" spans="2:5">
      <c r="B4462" s="11"/>
      <c r="C4462" s="6"/>
      <c r="D4462" s="5"/>
      <c r="E4462" s="10"/>
    </row>
    <row r="4463" spans="2:5">
      <c r="B4463" s="11"/>
      <c r="C4463" s="6"/>
      <c r="D4463" s="5"/>
      <c r="E4463" s="10"/>
    </row>
    <row r="4464" spans="2:5">
      <c r="B4464" s="11"/>
      <c r="C4464" s="6"/>
      <c r="D4464" s="5"/>
      <c r="E4464" s="10"/>
    </row>
    <row r="4465" spans="2:5">
      <c r="B4465" s="11"/>
      <c r="C4465" s="6"/>
      <c r="D4465" s="5"/>
      <c r="E4465" s="10"/>
    </row>
    <row r="4466" spans="2:5">
      <c r="B4466" s="11"/>
      <c r="C4466" s="6"/>
      <c r="D4466" s="5"/>
      <c r="E4466" s="10"/>
    </row>
    <row r="4467" spans="2:5">
      <c r="B4467" s="11"/>
      <c r="C4467" s="6"/>
      <c r="D4467" s="5"/>
      <c r="E4467" s="10"/>
    </row>
    <row r="4468" spans="2:5">
      <c r="B4468" s="11"/>
      <c r="C4468" s="6"/>
      <c r="D4468" s="5"/>
      <c r="E4468" s="10"/>
    </row>
    <row r="4469" spans="2:5">
      <c r="B4469" s="11"/>
      <c r="C4469" s="6"/>
      <c r="D4469" s="5"/>
      <c r="E4469" s="10"/>
    </row>
    <row r="4470" spans="2:5">
      <c r="B4470" s="11"/>
      <c r="C4470" s="6"/>
      <c r="D4470" s="5"/>
      <c r="E4470" s="10"/>
    </row>
    <row r="4471" spans="2:5">
      <c r="B4471" s="11"/>
      <c r="C4471" s="6"/>
      <c r="D4471" s="5"/>
      <c r="E4471" s="10"/>
    </row>
    <row r="4472" spans="2:5">
      <c r="B4472" s="11"/>
      <c r="C4472" s="6"/>
      <c r="D4472" s="5"/>
      <c r="E4472" s="10"/>
    </row>
    <row r="4473" spans="2:5">
      <c r="B4473" s="11"/>
      <c r="C4473" s="6"/>
      <c r="D4473" s="5"/>
      <c r="E4473" s="10"/>
    </row>
    <row r="4474" spans="2:5">
      <c r="B4474" s="11"/>
      <c r="C4474" s="6"/>
      <c r="D4474" s="5"/>
      <c r="E4474" s="10"/>
    </row>
    <row r="4475" spans="2:5">
      <c r="B4475" s="11"/>
      <c r="C4475" s="6"/>
      <c r="D4475" s="5"/>
      <c r="E4475" s="10"/>
    </row>
    <row r="4476" spans="2:5">
      <c r="B4476" s="11"/>
      <c r="C4476" s="6"/>
      <c r="D4476" s="5"/>
      <c r="E4476" s="10"/>
    </row>
    <row r="4477" spans="2:5">
      <c r="B4477" s="11"/>
      <c r="C4477" s="6"/>
      <c r="D4477" s="5"/>
      <c r="E4477" s="10"/>
    </row>
    <row r="4478" spans="2:5">
      <c r="B4478" s="11"/>
      <c r="C4478" s="6"/>
      <c r="D4478" s="5"/>
      <c r="E4478" s="10"/>
    </row>
    <row r="4479" spans="2:5">
      <c r="B4479" s="11"/>
      <c r="C4479" s="6"/>
      <c r="D4479" s="5"/>
      <c r="E4479" s="10"/>
    </row>
    <row r="4480" spans="2:5">
      <c r="B4480" s="11"/>
      <c r="C4480" s="6"/>
      <c r="D4480" s="5"/>
      <c r="E4480" s="10"/>
    </row>
    <row r="4481" spans="2:5">
      <c r="B4481" s="11"/>
      <c r="C4481" s="6"/>
      <c r="D4481" s="5"/>
      <c r="E4481" s="10"/>
    </row>
    <row r="4482" spans="2:5">
      <c r="B4482" s="11"/>
      <c r="C4482" s="6"/>
      <c r="D4482" s="5"/>
      <c r="E4482" s="10"/>
    </row>
    <row r="4483" spans="2:5">
      <c r="B4483" s="11"/>
      <c r="C4483" s="6"/>
      <c r="D4483" s="5"/>
      <c r="E4483" s="10"/>
    </row>
    <row r="4484" spans="2:5">
      <c r="B4484" s="11"/>
      <c r="C4484" s="6"/>
      <c r="D4484" s="5"/>
      <c r="E4484" s="10"/>
    </row>
    <row r="4485" spans="2:5">
      <c r="B4485" s="11"/>
      <c r="C4485" s="6"/>
      <c r="D4485" s="5"/>
      <c r="E4485" s="10"/>
    </row>
    <row r="4486" spans="2:5">
      <c r="B4486" s="11"/>
      <c r="C4486" s="6"/>
      <c r="D4486" s="5"/>
      <c r="E4486" s="10"/>
    </row>
    <row r="4487" spans="2:5">
      <c r="B4487" s="11"/>
      <c r="C4487" s="6"/>
      <c r="D4487" s="5"/>
      <c r="E4487" s="10"/>
    </row>
    <row r="4488" spans="2:5">
      <c r="B4488" s="11"/>
      <c r="C4488" s="6"/>
      <c r="D4488" s="5"/>
      <c r="E4488" s="10"/>
    </row>
    <row r="4489" spans="2:5">
      <c r="B4489" s="11"/>
      <c r="C4489" s="6"/>
      <c r="D4489" s="5"/>
      <c r="E4489" s="10"/>
    </row>
    <row r="4490" spans="2:5">
      <c r="B4490" s="11"/>
      <c r="C4490" s="6"/>
      <c r="D4490" s="5"/>
      <c r="E4490" s="10"/>
    </row>
    <row r="4491" spans="2:5">
      <c r="B4491" s="11"/>
      <c r="C4491" s="6"/>
      <c r="D4491" s="5"/>
      <c r="E4491" s="10"/>
    </row>
    <row r="4492" spans="2:5">
      <c r="B4492" s="11"/>
      <c r="C4492" s="6"/>
      <c r="D4492" s="5"/>
      <c r="E4492" s="10"/>
    </row>
    <row r="4493" spans="2:5">
      <c r="B4493" s="11"/>
      <c r="C4493" s="6"/>
      <c r="D4493" s="5"/>
      <c r="E4493" s="10"/>
    </row>
    <row r="4494" spans="2:5">
      <c r="B4494" s="11"/>
      <c r="C4494" s="6"/>
      <c r="D4494" s="5"/>
      <c r="E4494" s="10"/>
    </row>
    <row r="4495" spans="2:5">
      <c r="B4495" s="11"/>
      <c r="C4495" s="6"/>
      <c r="D4495" s="5"/>
      <c r="E4495" s="10"/>
    </row>
    <row r="4496" spans="2:5">
      <c r="B4496" s="11"/>
      <c r="C4496" s="6"/>
      <c r="D4496" s="5"/>
      <c r="E4496" s="10"/>
    </row>
    <row r="4497" spans="2:5">
      <c r="B4497" s="11"/>
      <c r="C4497" s="6"/>
      <c r="D4497" s="5"/>
      <c r="E4497" s="10"/>
    </row>
    <row r="4498" spans="2:5">
      <c r="B4498" s="11"/>
      <c r="C4498" s="6"/>
      <c r="D4498" s="5"/>
      <c r="E4498" s="10"/>
    </row>
    <row r="4499" spans="2:5">
      <c r="B4499" s="11"/>
      <c r="C4499" s="6"/>
      <c r="D4499" s="5"/>
      <c r="E4499" s="10"/>
    </row>
    <row r="4500" spans="2:5">
      <c r="B4500" s="11"/>
      <c r="C4500" s="6"/>
      <c r="D4500" s="5"/>
      <c r="E4500" s="10"/>
    </row>
    <row r="4501" spans="2:5">
      <c r="B4501" s="11"/>
      <c r="C4501" s="6"/>
      <c r="D4501" s="5"/>
      <c r="E4501" s="10"/>
    </row>
    <row r="4502" spans="2:5">
      <c r="B4502" s="11"/>
      <c r="C4502" s="6"/>
      <c r="D4502" s="5"/>
      <c r="E4502" s="10"/>
    </row>
    <row r="4503" spans="2:5">
      <c r="B4503" s="11"/>
      <c r="C4503" s="6"/>
      <c r="D4503" s="5"/>
      <c r="E4503" s="10"/>
    </row>
    <row r="4504" spans="2:5">
      <c r="B4504" s="11"/>
      <c r="C4504" s="6"/>
      <c r="D4504" s="5"/>
      <c r="E4504" s="10"/>
    </row>
    <row r="4505" spans="2:5">
      <c r="B4505" s="11"/>
      <c r="C4505" s="6"/>
      <c r="D4505" s="5"/>
      <c r="E4505" s="10"/>
    </row>
    <row r="4506" spans="2:5">
      <c r="B4506" s="11"/>
      <c r="C4506" s="6"/>
      <c r="D4506" s="5"/>
      <c r="E4506" s="10"/>
    </row>
    <row r="4507" spans="2:5">
      <c r="B4507" s="11"/>
      <c r="C4507" s="6"/>
      <c r="D4507" s="5"/>
      <c r="E4507" s="10"/>
    </row>
    <row r="4508" spans="2:5">
      <c r="B4508" s="11"/>
      <c r="C4508" s="6"/>
      <c r="D4508" s="5"/>
      <c r="E4508" s="10"/>
    </row>
    <row r="4509" spans="2:5">
      <c r="B4509" s="11"/>
      <c r="C4509" s="6"/>
      <c r="D4509" s="5"/>
      <c r="E4509" s="10"/>
    </row>
    <row r="4510" spans="2:5">
      <c r="B4510" s="11"/>
      <c r="C4510" s="6"/>
      <c r="D4510" s="5"/>
      <c r="E4510" s="10"/>
    </row>
    <row r="4511" spans="2:5">
      <c r="B4511" s="11"/>
      <c r="C4511" s="6"/>
      <c r="D4511" s="5"/>
      <c r="E4511" s="10"/>
    </row>
    <row r="4512" spans="2:5">
      <c r="B4512" s="11"/>
      <c r="C4512" s="6"/>
      <c r="D4512" s="5"/>
      <c r="E4512" s="10"/>
    </row>
    <row r="4513" spans="2:5">
      <c r="B4513" s="11"/>
      <c r="C4513" s="6"/>
      <c r="D4513" s="5"/>
      <c r="E4513" s="10"/>
    </row>
    <row r="4514" spans="2:5">
      <c r="B4514" s="11"/>
      <c r="C4514" s="6"/>
      <c r="D4514" s="5"/>
      <c r="E4514" s="10"/>
    </row>
    <row r="4515" spans="2:5">
      <c r="B4515" s="11"/>
      <c r="C4515" s="6"/>
      <c r="D4515" s="5"/>
      <c r="E4515" s="10"/>
    </row>
    <row r="4516" spans="2:5">
      <c r="B4516" s="11"/>
      <c r="C4516" s="6"/>
      <c r="D4516" s="5"/>
      <c r="E4516" s="10"/>
    </row>
    <row r="4517" spans="2:5">
      <c r="B4517" s="11"/>
      <c r="C4517" s="6"/>
      <c r="D4517" s="5"/>
      <c r="E4517" s="10"/>
    </row>
    <row r="4518" spans="2:5">
      <c r="B4518" s="11"/>
      <c r="C4518" s="6"/>
      <c r="D4518" s="5"/>
      <c r="E4518" s="10"/>
    </row>
    <row r="4519" spans="2:5">
      <c r="B4519" s="11"/>
      <c r="C4519" s="6"/>
      <c r="D4519" s="5"/>
      <c r="E4519" s="10"/>
    </row>
    <row r="4520" spans="2:5">
      <c r="B4520" s="11"/>
      <c r="C4520" s="6"/>
      <c r="D4520" s="5"/>
      <c r="E4520" s="10"/>
    </row>
    <row r="4521" spans="2:5">
      <c r="B4521" s="11"/>
      <c r="C4521" s="6"/>
      <c r="D4521" s="5"/>
      <c r="E4521" s="10"/>
    </row>
    <row r="4522" spans="2:5">
      <c r="B4522" s="11"/>
      <c r="C4522" s="6"/>
      <c r="D4522" s="5"/>
      <c r="E4522" s="10"/>
    </row>
    <row r="4523" spans="2:5">
      <c r="B4523" s="11"/>
      <c r="C4523" s="6"/>
      <c r="D4523" s="5"/>
      <c r="E4523" s="10"/>
    </row>
    <row r="4524" spans="2:5">
      <c r="B4524" s="11"/>
      <c r="C4524" s="6"/>
      <c r="D4524" s="5"/>
      <c r="E4524" s="10"/>
    </row>
    <row r="4525" spans="2:5">
      <c r="B4525" s="11"/>
      <c r="C4525" s="6"/>
      <c r="D4525" s="5"/>
      <c r="E4525" s="10"/>
    </row>
    <row r="4526" spans="2:5">
      <c r="B4526" s="11"/>
      <c r="C4526" s="6"/>
      <c r="D4526" s="5"/>
      <c r="E4526" s="10"/>
    </row>
    <row r="4527" spans="2:5">
      <c r="B4527" s="11"/>
      <c r="C4527" s="6"/>
      <c r="D4527" s="5"/>
      <c r="E4527" s="10"/>
    </row>
    <row r="4528" spans="2:5">
      <c r="B4528" s="11"/>
      <c r="C4528" s="6"/>
      <c r="D4528" s="5"/>
      <c r="E4528" s="10"/>
    </row>
    <row r="4529" spans="2:5">
      <c r="B4529" s="11"/>
      <c r="C4529" s="6"/>
      <c r="D4529" s="5"/>
      <c r="E4529" s="10"/>
    </row>
    <row r="4530" spans="2:5">
      <c r="B4530" s="11"/>
      <c r="C4530" s="6"/>
      <c r="D4530" s="5"/>
      <c r="E4530" s="10"/>
    </row>
    <row r="4531" spans="2:5">
      <c r="B4531" s="11"/>
      <c r="C4531" s="6"/>
      <c r="D4531" s="5"/>
      <c r="E4531" s="10"/>
    </row>
    <row r="4532" spans="2:5">
      <c r="B4532" s="11"/>
      <c r="C4532" s="6"/>
      <c r="D4532" s="5"/>
      <c r="E4532" s="10"/>
    </row>
    <row r="4533" spans="2:5">
      <c r="B4533" s="11"/>
      <c r="C4533" s="6"/>
      <c r="D4533" s="5"/>
      <c r="E4533" s="10"/>
    </row>
    <row r="4534" spans="2:5">
      <c r="B4534" s="11"/>
      <c r="C4534" s="6"/>
      <c r="D4534" s="5"/>
      <c r="E4534" s="10"/>
    </row>
    <row r="4535" spans="2:5">
      <c r="B4535" s="11"/>
      <c r="C4535" s="6"/>
      <c r="D4535" s="5"/>
      <c r="E4535" s="10"/>
    </row>
    <row r="4536" spans="2:5">
      <c r="B4536" s="11"/>
      <c r="C4536" s="6"/>
      <c r="D4536" s="5"/>
      <c r="E4536" s="10"/>
    </row>
    <row r="4537" spans="2:5">
      <c r="B4537" s="11"/>
      <c r="C4537" s="6"/>
      <c r="D4537" s="5"/>
      <c r="E4537" s="10"/>
    </row>
    <row r="4538" spans="2:5">
      <c r="B4538" s="11"/>
      <c r="C4538" s="6"/>
      <c r="D4538" s="5"/>
      <c r="E4538" s="10"/>
    </row>
    <row r="4539" spans="2:5">
      <c r="B4539" s="11"/>
      <c r="C4539" s="6"/>
      <c r="D4539" s="5"/>
      <c r="E4539" s="10"/>
    </row>
    <row r="4540" spans="2:5">
      <c r="B4540" s="11"/>
      <c r="C4540" s="6"/>
      <c r="D4540" s="5"/>
      <c r="E4540" s="10"/>
    </row>
    <row r="4541" spans="2:5">
      <c r="B4541" s="11"/>
      <c r="C4541" s="6"/>
      <c r="D4541" s="5"/>
      <c r="E4541" s="10"/>
    </row>
    <row r="4542" spans="2:5">
      <c r="B4542" s="11"/>
      <c r="C4542" s="6"/>
      <c r="D4542" s="5"/>
      <c r="E4542" s="10"/>
    </row>
    <row r="4543" spans="2:5">
      <c r="B4543" s="11"/>
      <c r="C4543" s="6"/>
      <c r="D4543" s="5"/>
      <c r="E4543" s="10"/>
    </row>
    <row r="4544" spans="2:5">
      <c r="B4544" s="11"/>
      <c r="C4544" s="6"/>
      <c r="D4544" s="5"/>
      <c r="E4544" s="10"/>
    </row>
    <row r="4545" spans="2:5">
      <c r="B4545" s="11"/>
      <c r="C4545" s="6"/>
      <c r="D4545" s="5"/>
      <c r="E4545" s="10"/>
    </row>
    <row r="4546" spans="2:5">
      <c r="B4546" s="11"/>
      <c r="C4546" s="6"/>
      <c r="D4546" s="5"/>
      <c r="E4546" s="10"/>
    </row>
    <row r="4547" spans="2:5">
      <c r="B4547" s="11"/>
      <c r="C4547" s="6"/>
      <c r="D4547" s="5"/>
      <c r="E4547" s="10"/>
    </row>
    <row r="4548" spans="2:5">
      <c r="B4548" s="11"/>
      <c r="C4548" s="6"/>
      <c r="D4548" s="5"/>
      <c r="E4548" s="10"/>
    </row>
    <row r="4549" spans="2:5">
      <c r="B4549" s="11"/>
      <c r="C4549" s="6"/>
      <c r="D4549" s="5"/>
      <c r="E4549" s="10"/>
    </row>
    <row r="4550" spans="2:5">
      <c r="B4550" s="11"/>
      <c r="C4550" s="6"/>
      <c r="D4550" s="5"/>
      <c r="E4550" s="10"/>
    </row>
    <row r="4551" spans="2:5">
      <c r="B4551" s="11"/>
      <c r="C4551" s="6"/>
      <c r="D4551" s="5"/>
      <c r="E4551" s="10"/>
    </row>
    <row r="4552" spans="2:5">
      <c r="B4552" s="11"/>
      <c r="C4552" s="6"/>
      <c r="D4552" s="5"/>
      <c r="E4552" s="10"/>
    </row>
    <row r="4553" spans="2:5">
      <c r="B4553" s="11"/>
      <c r="C4553" s="6"/>
      <c r="D4553" s="5"/>
      <c r="E4553" s="10"/>
    </row>
    <row r="4554" spans="2:5">
      <c r="B4554" s="11"/>
      <c r="C4554" s="6"/>
      <c r="D4554" s="5"/>
      <c r="E4554" s="10"/>
    </row>
    <row r="4555" spans="2:5">
      <c r="B4555" s="11"/>
      <c r="C4555" s="6"/>
      <c r="D4555" s="5"/>
      <c r="E4555" s="10"/>
    </row>
    <row r="4556" spans="2:5">
      <c r="B4556" s="11"/>
      <c r="C4556" s="6"/>
      <c r="D4556" s="5"/>
      <c r="E4556" s="10"/>
    </row>
    <row r="4557" spans="2:5">
      <c r="B4557" s="11"/>
      <c r="C4557" s="6"/>
      <c r="D4557" s="5"/>
      <c r="E4557" s="10"/>
    </row>
    <row r="4558" spans="2:5">
      <c r="B4558" s="11"/>
      <c r="C4558" s="6"/>
      <c r="D4558" s="5"/>
      <c r="E4558" s="10"/>
    </row>
    <row r="4559" spans="2:5">
      <c r="B4559" s="11"/>
      <c r="C4559" s="6"/>
      <c r="D4559" s="5"/>
      <c r="E4559" s="10"/>
    </row>
    <row r="4560" spans="2:5">
      <c r="B4560" s="11"/>
      <c r="C4560" s="6"/>
      <c r="D4560" s="5"/>
      <c r="E4560" s="10"/>
    </row>
    <row r="4561" spans="2:5">
      <c r="B4561" s="11"/>
      <c r="C4561" s="6"/>
      <c r="D4561" s="5"/>
      <c r="E4561" s="10"/>
    </row>
    <row r="4562" spans="2:5">
      <c r="B4562" s="11"/>
      <c r="C4562" s="6"/>
      <c r="D4562" s="5"/>
      <c r="E4562" s="10"/>
    </row>
    <row r="4563" spans="2:5">
      <c r="B4563" s="11"/>
      <c r="C4563" s="6"/>
      <c r="D4563" s="5"/>
      <c r="E4563" s="10"/>
    </row>
    <row r="4564" spans="2:5">
      <c r="B4564" s="11"/>
      <c r="C4564" s="6"/>
      <c r="D4564" s="5"/>
      <c r="E4564" s="10"/>
    </row>
    <row r="4565" spans="2:5">
      <c r="B4565" s="11"/>
      <c r="C4565" s="6"/>
      <c r="D4565" s="5"/>
      <c r="E4565" s="10"/>
    </row>
    <row r="4566" spans="2:5">
      <c r="B4566" s="11"/>
      <c r="C4566" s="6"/>
      <c r="D4566" s="5"/>
      <c r="E4566" s="10"/>
    </row>
    <row r="4567" spans="2:5">
      <c r="B4567" s="11"/>
      <c r="C4567" s="6"/>
      <c r="D4567" s="5"/>
      <c r="E4567" s="10"/>
    </row>
    <row r="4568" spans="2:5">
      <c r="B4568" s="11"/>
      <c r="C4568" s="6"/>
      <c r="D4568" s="5"/>
      <c r="E4568" s="10"/>
    </row>
    <row r="4569" spans="2:5">
      <c r="B4569" s="11"/>
      <c r="C4569" s="6"/>
      <c r="D4569" s="5"/>
      <c r="E4569" s="10"/>
    </row>
    <row r="4570" spans="2:5">
      <c r="B4570" s="11"/>
      <c r="C4570" s="6"/>
      <c r="D4570" s="5"/>
      <c r="E4570" s="10"/>
    </row>
    <row r="4571" spans="2:5">
      <c r="B4571" s="11"/>
      <c r="C4571" s="6"/>
      <c r="D4571" s="5"/>
      <c r="E4571" s="10"/>
    </row>
    <row r="4572" spans="2:5">
      <c r="B4572" s="11"/>
      <c r="C4572" s="6"/>
      <c r="D4572" s="5"/>
      <c r="E4572" s="10"/>
    </row>
    <row r="4573" spans="2:5">
      <c r="B4573" s="11"/>
      <c r="C4573" s="6"/>
      <c r="D4573" s="5"/>
      <c r="E4573" s="10"/>
    </row>
    <row r="4574" spans="2:5">
      <c r="B4574" s="11"/>
      <c r="C4574" s="6"/>
      <c r="D4574" s="5"/>
      <c r="E4574" s="10"/>
    </row>
    <row r="4575" spans="2:5">
      <c r="B4575" s="11"/>
      <c r="C4575" s="6"/>
      <c r="D4575" s="5"/>
      <c r="E4575" s="10"/>
    </row>
    <row r="4576" spans="2:5">
      <c r="B4576" s="11"/>
      <c r="C4576" s="6"/>
      <c r="D4576" s="5"/>
      <c r="E4576" s="10"/>
    </row>
    <row r="4577" spans="2:5">
      <c r="B4577" s="11"/>
      <c r="C4577" s="6"/>
      <c r="D4577" s="5"/>
      <c r="E4577" s="10"/>
    </row>
    <row r="4578" spans="2:5">
      <c r="B4578" s="11"/>
      <c r="C4578" s="6"/>
      <c r="D4578" s="5"/>
      <c r="E4578" s="10"/>
    </row>
    <row r="4579" spans="2:5">
      <c r="B4579" s="11"/>
      <c r="C4579" s="6"/>
      <c r="D4579" s="5"/>
      <c r="E4579" s="10"/>
    </row>
    <row r="4580" spans="2:5">
      <c r="B4580" s="11"/>
      <c r="C4580" s="6"/>
      <c r="D4580" s="5"/>
      <c r="E4580" s="10"/>
    </row>
    <row r="4581" spans="2:5">
      <c r="B4581" s="11"/>
      <c r="C4581" s="6"/>
      <c r="D4581" s="5"/>
      <c r="E4581" s="10"/>
    </row>
    <row r="4582" spans="2:5">
      <c r="B4582" s="11"/>
      <c r="C4582" s="6"/>
      <c r="D4582" s="5"/>
      <c r="E4582" s="10"/>
    </row>
    <row r="4583" spans="2:5">
      <c r="B4583" s="11"/>
      <c r="C4583" s="6"/>
      <c r="D4583" s="5"/>
      <c r="E4583" s="10"/>
    </row>
    <row r="4584" spans="2:5">
      <c r="B4584" s="11"/>
      <c r="C4584" s="6"/>
      <c r="D4584" s="5"/>
      <c r="E4584" s="10"/>
    </row>
    <row r="4585" spans="2:5">
      <c r="B4585" s="11"/>
      <c r="C4585" s="6"/>
      <c r="D4585" s="5"/>
      <c r="E4585" s="10"/>
    </row>
    <row r="4586" spans="2:5">
      <c r="B4586" s="11"/>
      <c r="C4586" s="6"/>
      <c r="D4586" s="5"/>
      <c r="E4586" s="10"/>
    </row>
    <row r="4587" spans="2:5">
      <c r="B4587" s="11"/>
      <c r="C4587" s="6"/>
      <c r="D4587" s="5"/>
      <c r="E4587" s="10"/>
    </row>
    <row r="4588" spans="2:5">
      <c r="B4588" s="11"/>
      <c r="C4588" s="6"/>
      <c r="D4588" s="5"/>
      <c r="E4588" s="10"/>
    </row>
    <row r="4589" spans="2:5">
      <c r="B4589" s="11"/>
      <c r="C4589" s="6"/>
      <c r="D4589" s="5"/>
      <c r="E4589" s="10"/>
    </row>
    <row r="4590" spans="2:5">
      <c r="B4590" s="11"/>
      <c r="C4590" s="6"/>
      <c r="D4590" s="5"/>
      <c r="E4590" s="10"/>
    </row>
    <row r="4591" spans="2:5">
      <c r="B4591" s="11"/>
      <c r="C4591" s="6"/>
      <c r="D4591" s="5"/>
      <c r="E4591" s="10"/>
    </row>
    <row r="4592" spans="2:5">
      <c r="B4592" s="11"/>
      <c r="C4592" s="6"/>
      <c r="D4592" s="5"/>
      <c r="E4592" s="10"/>
    </row>
  </sheetData>
  <mergeCells count="1">
    <mergeCell ref="B108:E109"/>
  </mergeCells>
  <phoneticPr fontId="7" type="noConversion"/>
  <conditionalFormatting sqref="B3902:E4592 B2078:E3899 B130:E2075 B116:E127 B107:E107 C88:D106 B110:E113">
    <cfRule type="expression" dxfId="13" priority="86">
      <formula>$B88&lt;&gt;""</formula>
    </cfRule>
  </conditionalFormatting>
  <conditionalFormatting sqref="B5:C22">
    <cfRule type="expression" dxfId="12" priority="11">
      <formula>$B5&lt;&gt;""</formula>
    </cfRule>
  </conditionalFormatting>
  <conditionalFormatting sqref="D5:E22">
    <cfRule type="expression" dxfId="11" priority="10">
      <formula>$B5&lt;&gt;""</formula>
    </cfRule>
  </conditionalFormatting>
  <conditionalFormatting sqref="B23:C44">
    <cfRule type="expression" dxfId="10" priority="9">
      <formula>$B23&lt;&gt;""</formula>
    </cfRule>
  </conditionalFormatting>
  <conditionalFormatting sqref="D23:E44">
    <cfRule type="expression" dxfId="9" priority="8">
      <formula>$B23&lt;&gt;""</formula>
    </cfRule>
  </conditionalFormatting>
  <conditionalFormatting sqref="B45:C65">
    <cfRule type="expression" dxfId="8" priority="7">
      <formula>$B45&lt;&gt;""</formula>
    </cfRule>
  </conditionalFormatting>
  <conditionalFormatting sqref="D45:E65">
    <cfRule type="expression" dxfId="7" priority="6">
      <formula>$B45&lt;&gt;""</formula>
    </cfRule>
  </conditionalFormatting>
  <conditionalFormatting sqref="B66:C87">
    <cfRule type="expression" dxfId="6" priority="5">
      <formula>$B66&lt;&gt;""</formula>
    </cfRule>
  </conditionalFormatting>
  <conditionalFormatting sqref="D66:E87">
    <cfRule type="expression" dxfId="5" priority="4">
      <formula>$B66&lt;&gt;""</formula>
    </cfRule>
  </conditionalFormatting>
  <conditionalFormatting sqref="B88:B106">
    <cfRule type="expression" dxfId="3" priority="3">
      <formula>$B88&lt;&gt;""</formula>
    </cfRule>
  </conditionalFormatting>
  <conditionalFormatting sqref="E88:E106">
    <cfRule type="expression" dxfId="1" priority="2">
      <formula>$B88&lt;&gt;""</formula>
    </cfRule>
  </conditionalFormatting>
  <conditionalFormatting sqref="B108">
    <cfRule type="expression" dxfId="0" priority="1">
      <formula>$B108&lt;&gt;""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B2:E3"/>
  <sheetViews>
    <sheetView workbookViewId="0">
      <selection activeCell="B2" sqref="B2:E3"/>
    </sheetView>
  </sheetViews>
  <sheetFormatPr defaultRowHeight="12.5"/>
  <sheetData>
    <row r="2" spans="2:5" ht="13.25" customHeight="1">
      <c r="B2" s="18" t="s">
        <v>4</v>
      </c>
      <c r="C2" s="19"/>
      <c r="D2" s="19"/>
      <c r="E2" s="20"/>
    </row>
    <row r="3" spans="2:5">
      <c r="B3" s="21"/>
      <c r="C3" s="22"/>
      <c r="D3" s="22"/>
      <c r="E3" s="23"/>
    </row>
  </sheetData>
  <mergeCells count="1">
    <mergeCell ref="B2:E3"/>
  </mergeCells>
  <conditionalFormatting sqref="B2">
    <cfRule type="expression" dxfId="2" priority="1">
      <formula>$B2&lt;&gt;""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29 luglio - 2 ago</vt:lpstr>
      <vt:lpstr>Foglio1</vt:lpstr>
      <vt:lpstr>'29 luglio - 2 ago'!Area_stampa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2024-08-03T13:37:27Z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